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0" yWindow="1215" windowWidth="16905" windowHeight="6855" activeTab="1"/>
  </bookViews>
  <sheets>
    <sheet name="Stats" sheetId="4" r:id="rId1"/>
    <sheet name="Acad" sheetId="1" r:id="rId2"/>
    <sheet name="Feuil2" sheetId="2" r:id="rId3"/>
    <sheet name="Feuil3" sheetId="3" r:id="rId4"/>
  </sheets>
  <definedNames>
    <definedName name="_xlnm._FilterDatabase" localSheetId="1" hidden="1">Acad!$A$1:$Q$810</definedName>
  </definedNames>
  <calcPr calcId="125725"/>
  <pivotCaches>
    <pivotCache cacheId="1" r:id="rId5"/>
  </pivotCaches>
</workbook>
</file>

<file path=xl/sharedStrings.xml><?xml version="1.0" encoding="utf-8"?>
<sst xmlns="http://schemas.openxmlformats.org/spreadsheetml/2006/main" count="10411" uniqueCount="3269">
  <si>
    <t>Numind</t>
  </si>
  <si>
    <t>Civ</t>
  </si>
  <si>
    <t>Nom</t>
  </si>
  <si>
    <t>Prenom</t>
  </si>
  <si>
    <t>Grade</t>
  </si>
  <si>
    <t>Rne</t>
  </si>
  <si>
    <t>Sigle etab</t>
  </si>
  <si>
    <t>Denom etab</t>
  </si>
  <si>
    <t>Commune</t>
  </si>
  <si>
    <t>Lib disc</t>
  </si>
  <si>
    <t>District code</t>
  </si>
  <si>
    <t>District lib</t>
  </si>
  <si>
    <t>M.</t>
  </si>
  <si>
    <t xml:space="preserve">LETOMBE             </t>
  </si>
  <si>
    <t xml:space="preserve">PIERRE         </t>
  </si>
  <si>
    <t xml:space="preserve">CPE CL N  </t>
  </si>
  <si>
    <t>0930859D</t>
  </si>
  <si>
    <t xml:space="preserve">CLG   </t>
  </si>
  <si>
    <t xml:space="preserve">GERARD PHILIPE                </t>
  </si>
  <si>
    <t xml:space="preserve">AULNAY SOUS BOIS CEDEX    </t>
  </si>
  <si>
    <t>E0030</t>
  </si>
  <si>
    <t xml:space="preserve">EDUCATION </t>
  </si>
  <si>
    <t>AULNAY</t>
  </si>
  <si>
    <t xml:space="preserve">pierre.letombe@ac-creteil.fr                                          </t>
  </si>
  <si>
    <t>MM</t>
  </si>
  <si>
    <t xml:space="preserve">MACCHIA             </t>
  </si>
  <si>
    <t xml:space="preserve">CATHERINE      </t>
  </si>
  <si>
    <t xml:space="preserve">CPE H CL  </t>
  </si>
  <si>
    <t xml:space="preserve">Catherine.Macchia@ac-creteil.fr                                       </t>
  </si>
  <si>
    <t xml:space="preserve">DOLIBIC             </t>
  </si>
  <si>
    <t xml:space="preserve">MAJA           </t>
  </si>
  <si>
    <t>0930891N</t>
  </si>
  <si>
    <t xml:space="preserve">VICTOR HUGO                   </t>
  </si>
  <si>
    <t xml:space="preserve">AULNAY SOUS BOIS          </t>
  </si>
  <si>
    <t xml:space="preserve">Maja.Dolibic@ac-creteil.fr                                            </t>
  </si>
  <si>
    <t xml:space="preserve">LEWIS               </t>
  </si>
  <si>
    <t xml:space="preserve">ELGEA               </t>
  </si>
  <si>
    <t xml:space="preserve">CHRYSTEL       </t>
  </si>
  <si>
    <t xml:space="preserve">Chrystel.Elgea1@ac-creteil.fr                                         </t>
  </si>
  <si>
    <t xml:space="preserve">PEYRE-LAVIGNE       </t>
  </si>
  <si>
    <t xml:space="preserve">Catherine.Peyre-Lavigne@ac-creteil.fr                                 </t>
  </si>
  <si>
    <t xml:space="preserve">MEBARKI             </t>
  </si>
  <si>
    <t xml:space="preserve">KARIMA         </t>
  </si>
  <si>
    <t>0930897V</t>
  </si>
  <si>
    <t xml:space="preserve">PAUL PAINLEVE                 </t>
  </si>
  <si>
    <t xml:space="preserve">SEVRAN                    </t>
  </si>
  <si>
    <t xml:space="preserve">Karima.Mebarki@ac-creteil.fr                                          </t>
  </si>
  <si>
    <t xml:space="preserve">PERINET             </t>
  </si>
  <si>
    <t xml:space="preserve">GAELLE         </t>
  </si>
  <si>
    <t xml:space="preserve">Gaelle.Perinet@ac-creteil.fr                                          </t>
  </si>
  <si>
    <t xml:space="preserve">TANIC               </t>
  </si>
  <si>
    <t xml:space="preserve">CLARISSE       </t>
  </si>
  <si>
    <t xml:space="preserve">Clarisse.Tanic@ac-creteil.fr                                          </t>
  </si>
  <si>
    <t xml:space="preserve">GULLO               </t>
  </si>
  <si>
    <t xml:space="preserve">JUSTINE        </t>
  </si>
  <si>
    <t>0931149U</t>
  </si>
  <si>
    <t xml:space="preserve">PIERRE RONSARD                </t>
  </si>
  <si>
    <t xml:space="preserve">TREMBLAY EN FRANCE        </t>
  </si>
  <si>
    <t xml:space="preserve">Justine.Gullo@ac-creteil.fr                                           </t>
  </si>
  <si>
    <t xml:space="preserve">TISSEUIL            </t>
  </si>
  <si>
    <t xml:space="preserve">RIBEIRO             </t>
  </si>
  <si>
    <t xml:space="preserve">SANDRA         </t>
  </si>
  <si>
    <t xml:space="preserve">Sandra.Tisseul@ac-creteil.fr                                          </t>
  </si>
  <si>
    <t xml:space="preserve">BELACEL             </t>
  </si>
  <si>
    <t xml:space="preserve">BENMAMAR            </t>
  </si>
  <si>
    <t xml:space="preserve">FARIDA         </t>
  </si>
  <si>
    <t xml:space="preserve">AC2C1     </t>
  </si>
  <si>
    <t>0931189M</t>
  </si>
  <si>
    <t xml:space="preserve">LE PARC                       </t>
  </si>
  <si>
    <t xml:space="preserve">Farida.Belacel1@ac-creteil.fr                                         </t>
  </si>
  <si>
    <t xml:space="preserve">BLOND               </t>
  </si>
  <si>
    <t xml:space="preserve">MARTINE        </t>
  </si>
  <si>
    <t xml:space="preserve">Martine.Blond@ac-creteil.fr                                           </t>
  </si>
  <si>
    <t xml:space="preserve">RUESCAS             </t>
  </si>
  <si>
    <t xml:space="preserve">ANGEL          </t>
  </si>
  <si>
    <t xml:space="preserve">Angel.Ruescas@ac-creteil.fr                                           </t>
  </si>
  <si>
    <t xml:space="preserve">SLATER PIERRE       </t>
  </si>
  <si>
    <t xml:space="preserve">PIERRE              </t>
  </si>
  <si>
    <t xml:space="preserve">FLORENCE       </t>
  </si>
  <si>
    <t xml:space="preserve">Florence.Pierre@ac-creteil.fr                                         </t>
  </si>
  <si>
    <t xml:space="preserve">CESCO-CASANOVA      </t>
  </si>
  <si>
    <t xml:space="preserve">LUCILE         </t>
  </si>
  <si>
    <t>0931190N</t>
  </si>
  <si>
    <t xml:space="preserve">EVARISTE GALOIS               </t>
  </si>
  <si>
    <t xml:space="preserve">Lucile.Cesco-Casanova@ac-creteil.fr                                   </t>
  </si>
  <si>
    <t xml:space="preserve">CROUTS DE PAILLE    </t>
  </si>
  <si>
    <t xml:space="preserve">CHLOE          </t>
  </si>
  <si>
    <t xml:space="preserve">Chloe.Crouts-De-Paille@ac-creteil.fr                                  </t>
  </si>
  <si>
    <t xml:space="preserve">SIMONNET            </t>
  </si>
  <si>
    <t xml:space="preserve">VIRGINIE       </t>
  </si>
  <si>
    <t xml:space="preserve">Virginie.Simonnet@ac-creteil.fr                                       </t>
  </si>
  <si>
    <t xml:space="preserve">AMRAOUI             </t>
  </si>
  <si>
    <t xml:space="preserve">YOUSSEF        </t>
  </si>
  <si>
    <t>0931191P</t>
  </si>
  <si>
    <t xml:space="preserve">ROMAIN ROLLAND                </t>
  </si>
  <si>
    <t xml:space="preserve">Youssef.Amraoui1@ac-creteil.fr                                        </t>
  </si>
  <si>
    <t xml:space="preserve">LEGROS              </t>
  </si>
  <si>
    <t xml:space="preserve">VALENTINE      </t>
  </si>
  <si>
    <t xml:space="preserve">Valentine.Legros@ac-creteil.fr                                        </t>
  </si>
  <si>
    <t xml:space="preserve">HEURTELOUP          </t>
  </si>
  <si>
    <t xml:space="preserve">MARINE         </t>
  </si>
  <si>
    <t>0931192R</t>
  </si>
  <si>
    <t xml:space="preserve">LES MOUSSEAUX                 </t>
  </si>
  <si>
    <t xml:space="preserve">VILLEPINTE                </t>
  </si>
  <si>
    <t xml:space="preserve">Marine.Heurteloup@ac-creteil.fr                                       </t>
  </si>
  <si>
    <t xml:space="preserve">BEAUSSART           </t>
  </si>
  <si>
    <t xml:space="preserve">CHARLOTTE      </t>
  </si>
  <si>
    <t>0931379U</t>
  </si>
  <si>
    <t xml:space="preserve">PABLO NERUDA                  </t>
  </si>
  <si>
    <t xml:space="preserve">Charlotte.Beaussart@ac-creteil.fr                                     </t>
  </si>
  <si>
    <t xml:space="preserve">BOURRAT             </t>
  </si>
  <si>
    <t xml:space="preserve">MICHEL         </t>
  </si>
  <si>
    <t xml:space="preserve">michel.bourrat@ac-creteil.fr                                          </t>
  </si>
  <si>
    <t xml:space="preserve">RACHID              </t>
  </si>
  <si>
    <t xml:space="preserve">LYDIA          </t>
  </si>
  <si>
    <t xml:space="preserve">Lydia.Rachid1@ac-creteil.fr                                           </t>
  </si>
  <si>
    <t xml:space="preserve">DEGAND              </t>
  </si>
  <si>
    <t xml:space="preserve">JONATHAN       </t>
  </si>
  <si>
    <t>0931434D</t>
  </si>
  <si>
    <t xml:space="preserve">CLAUDE DEBUSSY                </t>
  </si>
  <si>
    <t xml:space="preserve">Jonathan.Degand@ac-creteil.fr                                         </t>
  </si>
  <si>
    <t xml:space="preserve">GODARD              </t>
  </si>
  <si>
    <t xml:space="preserve">TOULON              </t>
  </si>
  <si>
    <t xml:space="preserve">CHRISTINE      </t>
  </si>
  <si>
    <t xml:space="preserve">Christine.Toulon-Godard@ac-creteil.fr                                 </t>
  </si>
  <si>
    <t xml:space="preserve">TABOULOT            </t>
  </si>
  <si>
    <t xml:space="preserve">LAURA          </t>
  </si>
  <si>
    <t xml:space="preserve">Laura.Taboulot@ac-creteil.fr                                          </t>
  </si>
  <si>
    <t xml:space="preserve">PALLOT              </t>
  </si>
  <si>
    <t xml:space="preserve">CECILE         </t>
  </si>
  <si>
    <t>0931497X</t>
  </si>
  <si>
    <t xml:space="preserve">RENE DESCARTES                </t>
  </si>
  <si>
    <t xml:space="preserve">Cecile.Pallot@ac-creteil.fr                                           </t>
  </si>
  <si>
    <t xml:space="preserve">STRUB               </t>
  </si>
  <si>
    <t xml:space="preserve">ANNE           </t>
  </si>
  <si>
    <t xml:space="preserve">Anne.Strub@ac-creteil.fr                                              </t>
  </si>
  <si>
    <t xml:space="preserve">BONNET              </t>
  </si>
  <si>
    <t xml:space="preserve">ETIENNE        </t>
  </si>
  <si>
    <t>0931607S</t>
  </si>
  <si>
    <t xml:space="preserve">JEAN JAURES                   </t>
  </si>
  <si>
    <t xml:space="preserve">Etienne.Bonnet@ac-creteil.fr                                          </t>
  </si>
  <si>
    <t xml:space="preserve">LARUELLE            </t>
  </si>
  <si>
    <t xml:space="preserve">ANOUK          </t>
  </si>
  <si>
    <t xml:space="preserve">Anouk.Laruelle@ac-creteil.fr                                          </t>
  </si>
  <si>
    <t xml:space="preserve">MICHELENA           </t>
  </si>
  <si>
    <t xml:space="preserve">HELENE         </t>
  </si>
  <si>
    <t xml:space="preserve">Helene.Michelena@ac-creteil.fr                                        </t>
  </si>
  <si>
    <t xml:space="preserve">LURIER              </t>
  </si>
  <si>
    <t xml:space="preserve">BERENGERE      </t>
  </si>
  <si>
    <t>0931979W</t>
  </si>
  <si>
    <t xml:space="preserve">GEORGES BRASSENS              </t>
  </si>
  <si>
    <t xml:space="preserve">Berengere.Lurier@ac-creteil.fr                                        </t>
  </si>
  <si>
    <t xml:space="preserve">PIOT                </t>
  </si>
  <si>
    <t xml:space="preserve">ANGELIQUE      </t>
  </si>
  <si>
    <t xml:space="preserve">Angelique.Piot@ac-creteil.fr                                          </t>
  </si>
  <si>
    <t xml:space="preserve">KEBLI               </t>
  </si>
  <si>
    <t xml:space="preserve">MICKAEL        </t>
  </si>
  <si>
    <t>0932038K</t>
  </si>
  <si>
    <t xml:space="preserve">FRANCOISE DOLTO               </t>
  </si>
  <si>
    <t xml:space="preserve">Mickael.Kebli@ac-creteil.fr                                           </t>
  </si>
  <si>
    <t xml:space="preserve">ALLALI              </t>
  </si>
  <si>
    <t xml:space="preserve">NAOUAL         </t>
  </si>
  <si>
    <t>0932262D</t>
  </si>
  <si>
    <t xml:space="preserve">DE LA PLEIADE                 </t>
  </si>
  <si>
    <t xml:space="preserve">Naoual.Allali@ac-creteil.fr                                           </t>
  </si>
  <si>
    <t xml:space="preserve">COLOMBO             </t>
  </si>
  <si>
    <t xml:space="preserve">MIKAEL         </t>
  </si>
  <si>
    <t xml:space="preserve">Mikael.Colombo@ac-creteil.fr                                          </t>
  </si>
  <si>
    <t xml:space="preserve">LE BUAN             </t>
  </si>
  <si>
    <t xml:space="preserve">NOEL                </t>
  </si>
  <si>
    <t xml:space="preserve">ROSE-MARIE     </t>
  </si>
  <si>
    <t xml:space="preserve">Rose-Marie.Le-Buan1@ac-creteil.fr                                     </t>
  </si>
  <si>
    <t xml:space="preserve">ACHAHBAR            </t>
  </si>
  <si>
    <t xml:space="preserve">RAJAA          </t>
  </si>
  <si>
    <t>0932263E</t>
  </si>
  <si>
    <t xml:space="preserve">CAMILLE CLAUDEL               </t>
  </si>
  <si>
    <t xml:space="preserve">Rajaa.Achahbar@ac-creteil.fr                                          </t>
  </si>
  <si>
    <t xml:space="preserve">DUVAL               </t>
  </si>
  <si>
    <t xml:space="preserve">SARA           </t>
  </si>
  <si>
    <t xml:space="preserve">Sara-Laila.Duval@ac-creteil.fr                                        </t>
  </si>
  <si>
    <t xml:space="preserve">MOUSSAOUI           </t>
  </si>
  <si>
    <t xml:space="preserve">RACHID         </t>
  </si>
  <si>
    <t xml:space="preserve">Rachid.Moussaoui@ac-creteil.fr                                        </t>
  </si>
  <si>
    <t xml:space="preserve">ALERINI             </t>
  </si>
  <si>
    <t xml:space="preserve">SARAH          </t>
  </si>
  <si>
    <t>0932310F</t>
  </si>
  <si>
    <t xml:space="preserve">CHRISTINE DE PISAN            </t>
  </si>
  <si>
    <t xml:space="preserve">Sarah.Alerini@ac-creteil.fr                                           </t>
  </si>
  <si>
    <t xml:space="preserve">JAUVIN              </t>
  </si>
  <si>
    <t xml:space="preserve">CAMILLE        </t>
  </si>
  <si>
    <t xml:space="preserve">Camille.Jauvin@ac-creteil.fr                                          </t>
  </si>
  <si>
    <t xml:space="preserve">ALCALA              </t>
  </si>
  <si>
    <t xml:space="preserve">LUIS ANGEL     </t>
  </si>
  <si>
    <t>0932578X</t>
  </si>
  <si>
    <t xml:space="preserve">COLLEGE SIMONE VEIL           </t>
  </si>
  <si>
    <t xml:space="preserve">Luis-Angel.Alcala@ac-creteil.fr                                       </t>
  </si>
  <si>
    <t>SPENCER DA CONCEICAO</t>
  </si>
  <si>
    <t xml:space="preserve">DANIEL         </t>
  </si>
  <si>
    <t xml:space="preserve">Daniel.Spencer@ac-creteil.fr                                          </t>
  </si>
  <si>
    <t xml:space="preserve">ALVAREZ             </t>
  </si>
  <si>
    <t xml:space="preserve">ALEXANDRA      </t>
  </si>
  <si>
    <t>0930900Y</t>
  </si>
  <si>
    <t xml:space="preserve">JEAN-PIERRE TIMBAUD           </t>
  </si>
  <si>
    <t xml:space="preserve">BOBIGNY                   </t>
  </si>
  <si>
    <t>BOBIGNY</t>
  </si>
  <si>
    <t xml:space="preserve">Alexandra.Alvarez1@ac-creteil.fr                                      </t>
  </si>
  <si>
    <t xml:space="preserve">LE HOUEZEC          </t>
  </si>
  <si>
    <t xml:space="preserve">MATHILDE       </t>
  </si>
  <si>
    <t xml:space="preserve">Mathilde.Le-Houezec1@ac-creteil.fr                                    </t>
  </si>
  <si>
    <t>0931194T</t>
  </si>
  <si>
    <t xml:space="preserve">REPUBLIQUE                    </t>
  </si>
  <si>
    <t xml:space="preserve">BULLE               </t>
  </si>
  <si>
    <t xml:space="preserve">Virginie.Bulle@ac-creteil.fr                                          </t>
  </si>
  <si>
    <t xml:space="preserve">CHARPENTIER         </t>
  </si>
  <si>
    <t xml:space="preserve">AGATHE         </t>
  </si>
  <si>
    <t xml:space="preserve">Agathe.Charpentier@ac-creteil.fr                                      </t>
  </si>
  <si>
    <t xml:space="preserve">HAMZAOUI            </t>
  </si>
  <si>
    <t xml:space="preserve">LEILA          </t>
  </si>
  <si>
    <t xml:space="preserve">Leila.Hamzaoui@ac-creteil.fr                                          </t>
  </si>
  <si>
    <t xml:space="preserve">MANDIER             </t>
  </si>
  <si>
    <t xml:space="preserve">Chloe.Mandier@ac-creteil.fr                                           </t>
  </si>
  <si>
    <t xml:space="preserve">AFROUKH             </t>
  </si>
  <si>
    <t xml:space="preserve">MOHAMED        </t>
  </si>
  <si>
    <t>0931195U</t>
  </si>
  <si>
    <t xml:space="preserve">AUGUSTE DELAUNE               </t>
  </si>
  <si>
    <t xml:space="preserve">Mohamed.Afroukh@ac-creteil.fr                                         </t>
  </si>
  <si>
    <t xml:space="preserve">BOURRIOT            </t>
  </si>
  <si>
    <t xml:space="preserve">COLINE         </t>
  </si>
  <si>
    <t xml:space="preserve">Coline.Bourriot@ac-creteil.fr                                         </t>
  </si>
  <si>
    <t xml:space="preserve">RAUCH               </t>
  </si>
  <si>
    <t xml:space="preserve">PERRINE        </t>
  </si>
  <si>
    <t xml:space="preserve">Perrine.Rauch@ac-creteil.fr                                           </t>
  </si>
  <si>
    <t xml:space="preserve">HOUNKPONOU          </t>
  </si>
  <si>
    <t xml:space="preserve">AZIZATOU       </t>
  </si>
  <si>
    <t>0931196V</t>
  </si>
  <si>
    <t xml:space="preserve">PIERRE SEMARD                 </t>
  </si>
  <si>
    <t xml:space="preserve">Aziza.Hounkponou@ac-creteil.fr                                        </t>
  </si>
  <si>
    <t xml:space="preserve">MATHIEU             </t>
  </si>
  <si>
    <t xml:space="preserve">ROMAIN         </t>
  </si>
  <si>
    <t xml:space="preserve">Romain-Frederic.Mathieu1@ac-creteil.fr                                </t>
  </si>
  <si>
    <t xml:space="preserve">CHRISTOU            </t>
  </si>
  <si>
    <t>0931216S</t>
  </si>
  <si>
    <t xml:space="preserve">PANTIN                    </t>
  </si>
  <si>
    <t xml:space="preserve">Chloe.Christou@ac-creteil.fr                                          </t>
  </si>
  <si>
    <t xml:space="preserve">THIOUNE             </t>
  </si>
  <si>
    <t xml:space="preserve">SANGUE         </t>
  </si>
  <si>
    <t xml:space="preserve">Sangue.Thioune@ac-creteil.fr                                          </t>
  </si>
  <si>
    <t xml:space="preserve">DERAMBURE           </t>
  </si>
  <si>
    <t xml:space="preserve">MARIE          </t>
  </si>
  <si>
    <t>0931217T</t>
  </si>
  <si>
    <t>IRENE ET FREDERIC JOLIOT CURIE</t>
  </si>
  <si>
    <t xml:space="preserve">Marie.Derambure@ac-creteil.fr                                         </t>
  </si>
  <si>
    <t xml:space="preserve">JAUDEAU             </t>
  </si>
  <si>
    <t xml:space="preserve">Gaelle.Jaudeau@ac-creteil.fr                                          </t>
  </si>
  <si>
    <t xml:space="preserve">NUSBAUMER           </t>
  </si>
  <si>
    <t xml:space="preserve">LEINKA         </t>
  </si>
  <si>
    <t xml:space="preserve">Leinka.Nusbaumer@ac-creteil.fr                                        </t>
  </si>
  <si>
    <t xml:space="preserve">BEKHTARI            </t>
  </si>
  <si>
    <t xml:space="preserve">EVA            </t>
  </si>
  <si>
    <t>0931218U</t>
  </si>
  <si>
    <t xml:space="preserve">JEAN LOLIVE                   </t>
  </si>
  <si>
    <t xml:space="preserve">Eva.Bekhtari@ac-creteil.fr                                            </t>
  </si>
  <si>
    <t xml:space="preserve">GARCIA              </t>
  </si>
  <si>
    <t xml:space="preserve">MANUELLE       </t>
  </si>
  <si>
    <t xml:space="preserve">Manuelle-Laure.Garcia@ac-creteil.fr                                   </t>
  </si>
  <si>
    <t xml:space="preserve">BEDOUET             </t>
  </si>
  <si>
    <t xml:space="preserve">FOUCHER             </t>
  </si>
  <si>
    <t xml:space="preserve">SANDRINE       </t>
  </si>
  <si>
    <t>0931219V</t>
  </si>
  <si>
    <t xml:space="preserve">JEAN-JACQUES ROUSSEAU         </t>
  </si>
  <si>
    <t xml:space="preserve">LE PRE ST GERVAIS         </t>
  </si>
  <si>
    <t xml:space="preserve">Sandrine.Bedouet-Foucher@ac-creteil.fr                                </t>
  </si>
  <si>
    <t xml:space="preserve">NAIT-ALI            </t>
  </si>
  <si>
    <t xml:space="preserve">ISMA           </t>
  </si>
  <si>
    <t xml:space="preserve">Isma.Nait-Ali@ac-creteil.fr                                           </t>
  </si>
  <si>
    <t xml:space="preserve">PICARD              </t>
  </si>
  <si>
    <t xml:space="preserve">MARION         </t>
  </si>
  <si>
    <t xml:space="preserve">Marion.Picard@ac-creteil.fr                                           </t>
  </si>
  <si>
    <t xml:space="preserve">PROVOST             </t>
  </si>
  <si>
    <t xml:space="preserve">VINCENT        </t>
  </si>
  <si>
    <t>0931439J</t>
  </si>
  <si>
    <t xml:space="preserve">MARIE CURIE                   </t>
  </si>
  <si>
    <t xml:space="preserve">LES LILAS                 </t>
  </si>
  <si>
    <t xml:space="preserve">Vincent.Provost@ac-creteil.fr                                         </t>
  </si>
  <si>
    <t xml:space="preserve">SIMONET             </t>
  </si>
  <si>
    <t xml:space="preserve">BEATRICE       </t>
  </si>
  <si>
    <t xml:space="preserve">Beatrice.Simonet@ac-creteil.fr                                        </t>
  </si>
  <si>
    <t xml:space="preserve">KOWALCZYK           </t>
  </si>
  <si>
    <t xml:space="preserve">YANNICK        </t>
  </si>
  <si>
    <t>0931713G</t>
  </si>
  <si>
    <t xml:space="preserve">LAVOISIER                     </t>
  </si>
  <si>
    <t xml:space="preserve">Yannick.Kowalczyk@ac-creteil.fr                                       </t>
  </si>
  <si>
    <t xml:space="preserve">LEMAN               </t>
  </si>
  <si>
    <t xml:space="preserve">CLEMENTINE     </t>
  </si>
  <si>
    <t xml:space="preserve">Clementine.Leman@ac-creteil.fr                                        </t>
  </si>
  <si>
    <t xml:space="preserve">LAMY                </t>
  </si>
  <si>
    <t xml:space="preserve">ROZENN         </t>
  </si>
  <si>
    <t>0771363N</t>
  </si>
  <si>
    <t xml:space="preserve">ARTHUR CHAUSSY                </t>
  </si>
  <si>
    <t xml:space="preserve">BRIE COMTE ROBERT CEDEX   </t>
  </si>
  <si>
    <t>BRIE-SENAR</t>
  </si>
  <si>
    <t xml:space="preserve">Rozenn.Lamy@ac-creteil.fr                                             </t>
  </si>
  <si>
    <t xml:space="preserve">NADOT               </t>
  </si>
  <si>
    <t xml:space="preserve">VALERIE        </t>
  </si>
  <si>
    <t xml:space="preserve">Valerie.Nadot@ac-creteil.fr                                           </t>
  </si>
  <si>
    <t xml:space="preserve">FREDERIQUE     </t>
  </si>
  <si>
    <t>0771365R</t>
  </si>
  <si>
    <t xml:space="preserve">JEAN VILAR                    </t>
  </si>
  <si>
    <t xml:space="preserve">VERT ST DENIS             </t>
  </si>
  <si>
    <t xml:space="preserve">Frederique.Bonnet1@ac-creteil.fr                                      </t>
  </si>
  <si>
    <t xml:space="preserve">PAITRY              </t>
  </si>
  <si>
    <t xml:space="preserve">JULIEN         </t>
  </si>
  <si>
    <t xml:space="preserve">Julien-Damien.Paitry@ac-creteil.fr                                    </t>
  </si>
  <si>
    <t xml:space="preserve">MIOMANDRE           </t>
  </si>
  <si>
    <t xml:space="preserve">BOITARD             </t>
  </si>
  <si>
    <t xml:space="preserve">AGNES          </t>
  </si>
  <si>
    <t>0771421B</t>
  </si>
  <si>
    <t xml:space="preserve">LES HYVERNEAUX                </t>
  </si>
  <si>
    <t xml:space="preserve">LESIGNY                   </t>
  </si>
  <si>
    <t xml:space="preserve">Agnes.Miomandre@ac-creteil.fr                                         </t>
  </si>
  <si>
    <t xml:space="preserve">HEBOUCHE            </t>
  </si>
  <si>
    <t>0771475K</t>
  </si>
  <si>
    <t xml:space="preserve">LES AULNES                    </t>
  </si>
  <si>
    <t xml:space="preserve">COMBS LA VILLE            </t>
  </si>
  <si>
    <t xml:space="preserve">Sarah.Hebouche@ac-creteil.fr                                          </t>
  </si>
  <si>
    <t xml:space="preserve">MENDES-ARMAND       </t>
  </si>
  <si>
    <t xml:space="preserve">MENDES              </t>
  </si>
  <si>
    <t xml:space="preserve">VIRGINIA       </t>
  </si>
  <si>
    <t xml:space="preserve">Virginia.Mendes-Armand@ac-creteil.fr                                  </t>
  </si>
  <si>
    <t xml:space="preserve">BERTRAND            </t>
  </si>
  <si>
    <t xml:space="preserve">BONNEAU             </t>
  </si>
  <si>
    <t xml:space="preserve">JESSICA        </t>
  </si>
  <si>
    <t>0771518G</t>
  </si>
  <si>
    <t xml:space="preserve">LOUIS ARMAND                  </t>
  </si>
  <si>
    <t xml:space="preserve">SAVIGNY LE TEMPLE         </t>
  </si>
  <si>
    <t xml:space="preserve">Jessica.Bonneau@ac-creteil.fr                                         </t>
  </si>
  <si>
    <t xml:space="preserve">LAUCOURNET          </t>
  </si>
  <si>
    <t xml:space="preserve">EMILIE         </t>
  </si>
  <si>
    <t xml:space="preserve">Emilie.Laucournet1@ac-creteil.fr                                      </t>
  </si>
  <si>
    <t xml:space="preserve">DUPRE               </t>
  </si>
  <si>
    <t xml:space="preserve">ANNE-LISE      </t>
  </si>
  <si>
    <t>0771618R</t>
  </si>
  <si>
    <t xml:space="preserve">LES MAILLETTES                </t>
  </si>
  <si>
    <t xml:space="preserve">MOISSY CRAMAYEL           </t>
  </si>
  <si>
    <t xml:space="preserve">Anne-Lise-Jacqu.Dupre@ac-creteil.fr                                   </t>
  </si>
  <si>
    <t xml:space="preserve">GUENOUN             </t>
  </si>
  <si>
    <t xml:space="preserve">SONIA          </t>
  </si>
  <si>
    <t xml:space="preserve">Sonia.Guenoun@ac-creteil.fr                                           </t>
  </si>
  <si>
    <t xml:space="preserve">THIBAUT             </t>
  </si>
  <si>
    <t xml:space="preserve">DELPHINE       </t>
  </si>
  <si>
    <t>0771662N</t>
  </si>
  <si>
    <t xml:space="preserve">LE GRAND PARC                 </t>
  </si>
  <si>
    <t xml:space="preserve">CESSON                    </t>
  </si>
  <si>
    <t xml:space="preserve">Delphine.Thibaut@ac-creteil.fr                                        </t>
  </si>
  <si>
    <t xml:space="preserve">BOURGEOIS           </t>
  </si>
  <si>
    <t>0771959L</t>
  </si>
  <si>
    <t xml:space="preserve">LES CITES UNIES               </t>
  </si>
  <si>
    <t xml:space="preserve">Helene.Bourgeois1@ac-creteil.fr                                       </t>
  </si>
  <si>
    <t xml:space="preserve">ALLARD              </t>
  </si>
  <si>
    <t xml:space="preserve">LORRAINE       </t>
  </si>
  <si>
    <t>0771960M</t>
  </si>
  <si>
    <t xml:space="preserve">HENRI WALLON                  </t>
  </si>
  <si>
    <t xml:space="preserve">Lorraine.Allard@ac-creteil.fr                                         </t>
  </si>
  <si>
    <t xml:space="preserve">VALLEE              </t>
  </si>
  <si>
    <t xml:space="preserve">CAROLANNE      </t>
  </si>
  <si>
    <t xml:space="preserve">Carolanne-Marci.Vallee@ac-creteil.fr                                  </t>
  </si>
  <si>
    <t xml:space="preserve">LALLEMAND           </t>
  </si>
  <si>
    <t>0771993Y</t>
  </si>
  <si>
    <t xml:space="preserve">Julien-Elie.Lallemand@ac-creteil.fr                                   </t>
  </si>
  <si>
    <t xml:space="preserve">NGUYEN              </t>
  </si>
  <si>
    <t xml:space="preserve">CHANTHARANGSY       </t>
  </si>
  <si>
    <t xml:space="preserve">KHEMTHIP       </t>
  </si>
  <si>
    <t>P ECOLE CN</t>
  </si>
  <si>
    <t>0772126T</t>
  </si>
  <si>
    <t xml:space="preserve">ROBERT BURON                  </t>
  </si>
  <si>
    <t xml:space="preserve">NANDY                     </t>
  </si>
  <si>
    <t xml:space="preserve">Khemthip.Nguyen@ac-creteil.fr                                         </t>
  </si>
  <si>
    <t xml:space="preserve">BOYER               </t>
  </si>
  <si>
    <t xml:space="preserve">JOHAN          </t>
  </si>
  <si>
    <t>0772128V</t>
  </si>
  <si>
    <t xml:space="preserve">SAINT LOUIS                   </t>
  </si>
  <si>
    <t xml:space="preserve">LIEUSAINT                 </t>
  </si>
  <si>
    <t xml:space="preserve">Johan.Boyer@ac-creteil.fr                                             </t>
  </si>
  <si>
    <t xml:space="preserve">SISMONDINI          </t>
  </si>
  <si>
    <t xml:space="preserve">NATHALIE       </t>
  </si>
  <si>
    <t>0772191N</t>
  </si>
  <si>
    <t xml:space="preserve">LA BOETIE                     </t>
  </si>
  <si>
    <t xml:space="preserve">Nathalie.Sismondini@ac-creteil.fr                                     </t>
  </si>
  <si>
    <t xml:space="preserve">RIOU                </t>
  </si>
  <si>
    <t>0772274D</t>
  </si>
  <si>
    <t xml:space="preserve">LA GRANGE DU BOIS             </t>
  </si>
  <si>
    <t xml:space="preserve">Nathalie.Riou@ac-creteil.fr                                           </t>
  </si>
  <si>
    <t xml:space="preserve">HAMMOU              </t>
  </si>
  <si>
    <t xml:space="preserve">EZZOUBIR            </t>
  </si>
  <si>
    <t>0772429X</t>
  </si>
  <si>
    <t xml:space="preserve">DE LA PYRAMIDE                </t>
  </si>
  <si>
    <t xml:space="preserve">Karima.Hammou@ac-creteil.fr                                           </t>
  </si>
  <si>
    <t>CHAMPIGNY</t>
  </si>
  <si>
    <t xml:space="preserve">SOPHIE         </t>
  </si>
  <si>
    <t xml:space="preserve">LUCIE AUBRAC                  </t>
  </si>
  <si>
    <t xml:space="preserve">CAROLINE       </t>
  </si>
  <si>
    <t xml:space="preserve">ADELINE        </t>
  </si>
  <si>
    <t xml:space="preserve">PAULINE        </t>
  </si>
  <si>
    <t xml:space="preserve">MORGANE        </t>
  </si>
  <si>
    <t xml:space="preserve">ISABELLE       </t>
  </si>
  <si>
    <t xml:space="preserve">CHRISTELLE     </t>
  </si>
  <si>
    <t xml:space="preserve">ELSA TRIOLET                  </t>
  </si>
  <si>
    <t xml:space="preserve">NADIA          </t>
  </si>
  <si>
    <t xml:space="preserve">ALBERT CAMUS                  </t>
  </si>
  <si>
    <t xml:space="preserve">CELINE         </t>
  </si>
  <si>
    <t xml:space="preserve">MOLIERE                       </t>
  </si>
  <si>
    <t xml:space="preserve">JEAN MOULIN                   </t>
  </si>
  <si>
    <t xml:space="preserve">THERY               </t>
  </si>
  <si>
    <t xml:space="preserve">MARC           </t>
  </si>
  <si>
    <t>ML</t>
  </si>
  <si>
    <t xml:space="preserve">BAGNOL              </t>
  </si>
  <si>
    <t xml:space="preserve">CLAIRE         </t>
  </si>
  <si>
    <t>0770005M</t>
  </si>
  <si>
    <t xml:space="preserve">BROU SUR CHANTEREINE      </t>
  </si>
  <si>
    <t>CHELLES</t>
  </si>
  <si>
    <t xml:space="preserve">Claire.Bagnol@ac-creteil.fr                                           </t>
  </si>
  <si>
    <t xml:space="preserve">MAYET               </t>
  </si>
  <si>
    <t xml:space="preserve">LAETITIA       </t>
  </si>
  <si>
    <t>0770013W</t>
  </si>
  <si>
    <t xml:space="preserve">CAMILLE COROT                 </t>
  </si>
  <si>
    <t xml:space="preserve">CHELLES CEDEX             </t>
  </si>
  <si>
    <t xml:space="preserve">Laetitia.Mayet@ac-creteil.fr                                          </t>
  </si>
  <si>
    <t xml:space="preserve">GRONDIN             </t>
  </si>
  <si>
    <t>0771177L</t>
  </si>
  <si>
    <t xml:space="preserve">RENE GOSCINNY                 </t>
  </si>
  <si>
    <t xml:space="preserve">VAIRES SUR MARNE          </t>
  </si>
  <si>
    <t xml:space="preserve">Virginie.Grondin@ac-creteil.fr                                        </t>
  </si>
  <si>
    <t xml:space="preserve">LALAIRE             </t>
  </si>
  <si>
    <t>0771471F</t>
  </si>
  <si>
    <t xml:space="preserve">PIERRE WECZERKA               </t>
  </si>
  <si>
    <t xml:space="preserve">CHELLES                   </t>
  </si>
  <si>
    <t xml:space="preserve">Pauline.Lalaire@ac-creteil.fr                                         </t>
  </si>
  <si>
    <t xml:space="preserve">STEVANOVIC          </t>
  </si>
  <si>
    <t xml:space="preserve">LORA           </t>
  </si>
  <si>
    <t xml:space="preserve">Lora.Stevanovic@ac-creteil.fr                                         </t>
  </si>
  <si>
    <t xml:space="preserve">LECAT-DESCHAMPS     </t>
  </si>
  <si>
    <t xml:space="preserve">JEAN-AMOS      </t>
  </si>
  <si>
    <t>0771759U</t>
  </si>
  <si>
    <t xml:space="preserve">DE L'EUROPE                   </t>
  </si>
  <si>
    <t xml:space="preserve">Jean-Amos.Lecat-Deschamps@ac-creteil.fr                               </t>
  </si>
  <si>
    <t xml:space="preserve">SAUVAGE             </t>
  </si>
  <si>
    <t xml:space="preserve">Camille.Sauvage@ac-creteil.fr                                         </t>
  </si>
  <si>
    <t xml:space="preserve">RANDRIANKOTO        </t>
  </si>
  <si>
    <t xml:space="preserve">RAMPANARIVO    </t>
  </si>
  <si>
    <t>0771766B</t>
  </si>
  <si>
    <t xml:space="preserve">BEAU SOLEIL                   </t>
  </si>
  <si>
    <t xml:space="preserve">Mamy.Randriankoto@ac-creteil.fr                                       </t>
  </si>
  <si>
    <t xml:space="preserve">BOUZIANE            </t>
  </si>
  <si>
    <t xml:space="preserve">LOUARASSI           </t>
  </si>
  <si>
    <t xml:space="preserve">CHOUBILA       </t>
  </si>
  <si>
    <t>0772396L</t>
  </si>
  <si>
    <t xml:space="preserve">MARIA CALLAS                  </t>
  </si>
  <si>
    <t xml:space="preserve">COURTRY                   </t>
  </si>
  <si>
    <t xml:space="preserve">Choubeila.Bouziane@ac-creteil.fr                                      </t>
  </si>
  <si>
    <t xml:space="preserve">BARLIER DOS SANTOS  </t>
  </si>
  <si>
    <t xml:space="preserve">BARLIER             </t>
  </si>
  <si>
    <t>0771513B</t>
  </si>
  <si>
    <t xml:space="preserve">HIPPOLYTE REMY                </t>
  </si>
  <si>
    <t xml:space="preserve">COULOMMIERS CEDEX         </t>
  </si>
  <si>
    <t>COULOMMIER</t>
  </si>
  <si>
    <t xml:space="preserve">Christine.Barlier@ac-creteil.fr                                       </t>
  </si>
  <si>
    <t xml:space="preserve">BUFFIERE            </t>
  </si>
  <si>
    <t xml:space="preserve">Marion.Buffiere@ac-creteil.fr                                         </t>
  </si>
  <si>
    <t xml:space="preserve">DEGONVILLE          </t>
  </si>
  <si>
    <t>0771514C</t>
  </si>
  <si>
    <t xml:space="preserve">DES REMPARTS                  </t>
  </si>
  <si>
    <t xml:space="preserve">ROZAY EN BRIE             </t>
  </si>
  <si>
    <t xml:space="preserve">Anne.Degonville@ac-creteil.fr                                         </t>
  </si>
  <si>
    <t xml:space="preserve">HAYETINE            </t>
  </si>
  <si>
    <t xml:space="preserve">LAURE          </t>
  </si>
  <si>
    <t>0771519H</t>
  </si>
  <si>
    <t xml:space="preserve">LOUISE MICHEL                 </t>
  </si>
  <si>
    <t xml:space="preserve">FAREMOUTIERS              </t>
  </si>
  <si>
    <t xml:space="preserve">Laure.Hayetine@ac-creteil.fr                                          </t>
  </si>
  <si>
    <t xml:space="preserve">LARDY               </t>
  </si>
  <si>
    <t>0771661M</t>
  </si>
  <si>
    <t xml:space="preserve">JEAN CAMPIN                   </t>
  </si>
  <si>
    <t xml:space="preserve">LA FERTE GAUCHER          </t>
  </si>
  <si>
    <t xml:space="preserve">Isabelle.Lardy@ac-creteil.fr                                          </t>
  </si>
  <si>
    <t xml:space="preserve">RAVAT               </t>
  </si>
  <si>
    <t xml:space="preserve">Romain.Ravat@ac-creteil.fr                                            </t>
  </si>
  <si>
    <t xml:space="preserve">SELLAM              </t>
  </si>
  <si>
    <t xml:space="preserve">COLETTE        </t>
  </si>
  <si>
    <t>0771760V</t>
  </si>
  <si>
    <t xml:space="preserve">MADAME DE LA FAYETTE          </t>
  </si>
  <si>
    <t xml:space="preserve">COULOMMIERS               </t>
  </si>
  <si>
    <t xml:space="preserve">Colette.Sellam@ac-creteil.fr                                          </t>
  </si>
  <si>
    <t xml:space="preserve">PIQUET              </t>
  </si>
  <si>
    <t>0771770F</t>
  </si>
  <si>
    <t xml:space="preserve">JACQUES PREVERT               </t>
  </si>
  <si>
    <t xml:space="preserve">REBAIS                    </t>
  </si>
  <si>
    <t xml:space="preserve">Alexandra.Piquet@ac-creteil.fr                                        </t>
  </si>
  <si>
    <t xml:space="preserve">AUDOUBERT           </t>
  </si>
  <si>
    <t xml:space="preserve">MANON          </t>
  </si>
  <si>
    <t>0772227C</t>
  </si>
  <si>
    <t xml:space="preserve">STEPHANE MALLARME             </t>
  </si>
  <si>
    <t xml:space="preserve">FONTENAY TRESIGNY         </t>
  </si>
  <si>
    <t xml:space="preserve">Manon.Audoubert@ac-creteil.fr                                         </t>
  </si>
  <si>
    <t xml:space="preserve">DUVERNIER           </t>
  </si>
  <si>
    <t xml:space="preserve">DULAUROY            </t>
  </si>
  <si>
    <t>0772247Z</t>
  </si>
  <si>
    <t xml:space="preserve">GEORGE SAND                   </t>
  </si>
  <si>
    <t xml:space="preserve">MOUROUX                   </t>
  </si>
  <si>
    <t xml:space="preserve">Pauline.Dulauroy@ac-creteil.fr                                        </t>
  </si>
  <si>
    <t xml:space="preserve">FATIMA         </t>
  </si>
  <si>
    <t>CRETEIL</t>
  </si>
  <si>
    <t xml:space="preserve">LUCIE          </t>
  </si>
  <si>
    <t xml:space="preserve">MONIA          </t>
  </si>
  <si>
    <t xml:space="preserve">KARINE         </t>
  </si>
  <si>
    <t xml:space="preserve">JULIE          </t>
  </si>
  <si>
    <t xml:space="preserve">ELODIE         </t>
  </si>
  <si>
    <t xml:space="preserve">PAUL ELUARD                   </t>
  </si>
  <si>
    <t xml:space="preserve">LEFEBVRE            </t>
  </si>
  <si>
    <t xml:space="preserve">MYLENE         </t>
  </si>
  <si>
    <t>0930611J</t>
  </si>
  <si>
    <t xml:space="preserve">NELSON MANDELA                </t>
  </si>
  <si>
    <t xml:space="preserve">LE BLANC-MESNIL           </t>
  </si>
  <si>
    <t>DRANCY</t>
  </si>
  <si>
    <t xml:space="preserve">Mylene-Melodie.Lefebvre@ac-creteil.fr                                 </t>
  </si>
  <si>
    <t xml:space="preserve">OUALLOUCHE          </t>
  </si>
  <si>
    <t xml:space="preserve">SLIMANE        </t>
  </si>
  <si>
    <t xml:space="preserve">Slimane.Ouallouche@ac-creteil.fr                                      </t>
  </si>
  <si>
    <t xml:space="preserve">BOMME               </t>
  </si>
  <si>
    <t xml:space="preserve">GLADYS         </t>
  </si>
  <si>
    <t>0930884F</t>
  </si>
  <si>
    <t xml:space="preserve">AIME ET EUGENIE COTTON        </t>
  </si>
  <si>
    <t xml:space="preserve">LE BLANC MESNIL CEDEX     </t>
  </si>
  <si>
    <t xml:space="preserve">Gladys.Bomme@ac-creteil.fr                                            </t>
  </si>
  <si>
    <t xml:space="preserve">NANA                </t>
  </si>
  <si>
    <t xml:space="preserve">MAMINATA       </t>
  </si>
  <si>
    <t xml:space="preserve">Maminata.Vanwaelscappel@ac-creteil.fr                                 </t>
  </si>
  <si>
    <t xml:space="preserve">POCHON              </t>
  </si>
  <si>
    <t xml:space="preserve">CHAMI               </t>
  </si>
  <si>
    <t xml:space="preserve">ELISABETH      </t>
  </si>
  <si>
    <t xml:space="preserve">Elisabeth.Pochon@ac-creteil.fr                                        </t>
  </si>
  <si>
    <t xml:space="preserve">MUNOZ               </t>
  </si>
  <si>
    <t>0930892P</t>
  </si>
  <si>
    <t xml:space="preserve">ANATOLE FRANCE                </t>
  </si>
  <si>
    <t xml:space="preserve">DRANCY                    </t>
  </si>
  <si>
    <t xml:space="preserve">Emilie.Munoz@ac-creteil.fr                                            </t>
  </si>
  <si>
    <t xml:space="preserve">KHAMDJADJI          </t>
  </si>
  <si>
    <t xml:space="preserve">NAISSA         </t>
  </si>
  <si>
    <t>0931199Y</t>
  </si>
  <si>
    <t xml:space="preserve">PAUL LANGEVIN                 </t>
  </si>
  <si>
    <t xml:space="preserve">Naissa.Khamdjadji@ac-creteil.fr                                       </t>
  </si>
  <si>
    <t xml:space="preserve">BALESTRIERO         </t>
  </si>
  <si>
    <t>0931200Z</t>
  </si>
  <si>
    <t xml:space="preserve">Pierre.Balestriero@ac-creteil.fr                                      </t>
  </si>
  <si>
    <t xml:space="preserve">SISSOKO             </t>
  </si>
  <si>
    <t xml:space="preserve">FATOUMATA      </t>
  </si>
  <si>
    <t xml:space="preserve">Fatoumata.Sissoko@ac-creteil.fr                                       </t>
  </si>
  <si>
    <t xml:space="preserve">AMANDINE       </t>
  </si>
  <si>
    <t>0931201A</t>
  </si>
  <si>
    <t xml:space="preserve">PAUL BERT                     </t>
  </si>
  <si>
    <t xml:space="preserve">Amandine.Bertrand@ac-creteil.fr                                       </t>
  </si>
  <si>
    <t xml:space="preserve">PICOT               </t>
  </si>
  <si>
    <t xml:space="preserve">CHARLENE       </t>
  </si>
  <si>
    <t xml:space="preserve">Charlene.Picot@ac-creteil.fr                                          </t>
  </si>
  <si>
    <t xml:space="preserve">MANSOURI            </t>
  </si>
  <si>
    <t xml:space="preserve">KARIM          </t>
  </si>
  <si>
    <t>0931202B</t>
  </si>
  <si>
    <t xml:space="preserve">LIBERTE                       </t>
  </si>
  <si>
    <t xml:space="preserve">Karim.Mansouri1@ac-creteil.fr                                         </t>
  </si>
  <si>
    <t xml:space="preserve">PEHADZIC            </t>
  </si>
  <si>
    <t xml:space="preserve">Sandra.Pehadzic@ac-creteil.fr                                         </t>
  </si>
  <si>
    <t xml:space="preserve">BELTRAMINI          </t>
  </si>
  <si>
    <t xml:space="preserve">FABIEN         </t>
  </si>
  <si>
    <t>0931204D</t>
  </si>
  <si>
    <t xml:space="preserve">MARCEL CACHIN                 </t>
  </si>
  <si>
    <t xml:space="preserve">LE BLANC MESNIL           </t>
  </si>
  <si>
    <t xml:space="preserve">Fabien.Beltramini@ac-creteil.fr                                       </t>
  </si>
  <si>
    <t xml:space="preserve">DIDAS               </t>
  </si>
  <si>
    <t xml:space="preserve">Nadia.Didas@ac-creteil.fr                                             </t>
  </si>
  <si>
    <t xml:space="preserve">BALABASCARANE       </t>
  </si>
  <si>
    <t xml:space="preserve">KIROUTIGA      </t>
  </si>
  <si>
    <t>0931377S</t>
  </si>
  <si>
    <t xml:space="preserve">JORISSEN                      </t>
  </si>
  <si>
    <t xml:space="preserve">Kiroutiga.Balabascarane@ac-creteil.fr                                 </t>
  </si>
  <si>
    <t xml:space="preserve">JULIEN              </t>
  </si>
  <si>
    <t xml:space="preserve">FLORA          </t>
  </si>
  <si>
    <t xml:space="preserve">Flora.Julien@ac-creteil.fr                                            </t>
  </si>
  <si>
    <t xml:space="preserve">LOREILLE            </t>
  </si>
  <si>
    <t xml:space="preserve">STEPHANE       </t>
  </si>
  <si>
    <t xml:space="preserve">Stephane.Loreille@ac-creteil.fr                                       </t>
  </si>
  <si>
    <t xml:space="preserve">CHAPUIS             </t>
  </si>
  <si>
    <t>0931433C</t>
  </si>
  <si>
    <t xml:space="preserve">DESCARTES                     </t>
  </si>
  <si>
    <t xml:space="preserve">Laura.Chapuis@ac-creteil.fr                                           </t>
  </si>
  <si>
    <t xml:space="preserve">Marion.Garcia@ac-creteil.fr                                           </t>
  </si>
  <si>
    <t xml:space="preserve">CHAZEAU             </t>
  </si>
  <si>
    <t>0932580Z</t>
  </si>
  <si>
    <t xml:space="preserve">CINQUIEME                     </t>
  </si>
  <si>
    <t xml:space="preserve">Camille.Chazeau@ac-creteil.fr                                         </t>
  </si>
  <si>
    <t xml:space="preserve">LAGARDE             </t>
  </si>
  <si>
    <t xml:space="preserve">GINESTE             </t>
  </si>
  <si>
    <t xml:space="preserve">SABINE         </t>
  </si>
  <si>
    <t>0770002J</t>
  </si>
  <si>
    <t xml:space="preserve">DENECOURT                     </t>
  </si>
  <si>
    <t xml:space="preserve">BOIS LE ROI               </t>
  </si>
  <si>
    <t>FONTAINEBL</t>
  </si>
  <si>
    <t xml:space="preserve">Sabine.Lagarde@ac-creteil.fr                                          </t>
  </si>
  <si>
    <t xml:space="preserve">BOSQUE              </t>
  </si>
  <si>
    <t xml:space="preserve">BERNARD        </t>
  </si>
  <si>
    <t>0770009S</t>
  </si>
  <si>
    <t xml:space="preserve">BLANCHE DE CASTILLE           </t>
  </si>
  <si>
    <t xml:space="preserve">LA CHAPELLE LA REINE      </t>
  </si>
  <si>
    <t xml:space="preserve">Bernard.Bosque@ac-creteil.fr                                          </t>
  </si>
  <si>
    <t xml:space="preserve">DUPARANT            </t>
  </si>
  <si>
    <t>0770010T</t>
  </si>
  <si>
    <t xml:space="preserve">PIERRE ROUX                   </t>
  </si>
  <si>
    <t xml:space="preserve">CHATEAU LANDON            </t>
  </si>
  <si>
    <t xml:space="preserve">Caroline.Duparant@ac-creteil.fr                                       </t>
  </si>
  <si>
    <t xml:space="preserve">MEHSAS              </t>
  </si>
  <si>
    <t xml:space="preserve">SORAYA         </t>
  </si>
  <si>
    <t>0770030P</t>
  </si>
  <si>
    <t xml:space="preserve">LORREZ LE BOCAGE PREAUX   </t>
  </si>
  <si>
    <t xml:space="preserve">Soraya.Mehsas@ac-creteil.fr                                           </t>
  </si>
  <si>
    <t xml:space="preserve">COQUILLET           </t>
  </si>
  <si>
    <t xml:space="preserve">ALEXANDRE      </t>
  </si>
  <si>
    <t>0770038Y</t>
  </si>
  <si>
    <t xml:space="preserve">ALFRED SISLEY                 </t>
  </si>
  <si>
    <t xml:space="preserve">MORET SUR LOING           </t>
  </si>
  <si>
    <t xml:space="preserve">Alexandre.Coquillet@ac-creteil.fr                                     </t>
  </si>
  <si>
    <t xml:space="preserve">JARRY               </t>
  </si>
  <si>
    <t xml:space="preserve">ROUX                </t>
  </si>
  <si>
    <t xml:space="preserve">BRIGITTE       </t>
  </si>
  <si>
    <t xml:space="preserve">Brigitte.Jarry@ac-creteil.fr                                          </t>
  </si>
  <si>
    <t xml:space="preserve">LEPERE              </t>
  </si>
  <si>
    <t>0770048J</t>
  </si>
  <si>
    <t xml:space="preserve">EMILE CHEVALLIER              </t>
  </si>
  <si>
    <t xml:space="preserve">SOUPPES SUR LOING         </t>
  </si>
  <si>
    <t xml:space="preserve">Laura.Lepere@ac-creteil.fr                                            </t>
  </si>
  <si>
    <t xml:space="preserve">CARRO               </t>
  </si>
  <si>
    <t>0770928R</t>
  </si>
  <si>
    <t xml:space="preserve">INTERNATIONAL                 </t>
  </si>
  <si>
    <t xml:space="preserve">FONTAINEBLEAU             </t>
  </si>
  <si>
    <t xml:space="preserve">Laetitia.Carro@ac-creteil.fr                                          </t>
  </si>
  <si>
    <t xml:space="preserve">DELACOURTIE         </t>
  </si>
  <si>
    <t xml:space="preserve">Alexandra.Delacourtie@ac-creteil.fr                                   </t>
  </si>
  <si>
    <t xml:space="preserve">GARESTIER           </t>
  </si>
  <si>
    <t xml:space="preserve">QUENTIN        </t>
  </si>
  <si>
    <t>0771342R</t>
  </si>
  <si>
    <t xml:space="preserve">FERNAND GREGH                 </t>
  </si>
  <si>
    <t xml:space="preserve">CHAMPAGNE SUR SEINE       </t>
  </si>
  <si>
    <t xml:space="preserve">Quentin.Garestier@ac-creteil.fr                                       </t>
  </si>
  <si>
    <t xml:space="preserve">MARIENNE            </t>
  </si>
  <si>
    <t xml:space="preserve">DESMEUR             </t>
  </si>
  <si>
    <t xml:space="preserve">Marie.Marienne@ac-creteil.fr                                          </t>
  </si>
  <si>
    <t xml:space="preserve">LEROY               </t>
  </si>
  <si>
    <t>0771422C</t>
  </si>
  <si>
    <t xml:space="preserve">DE LA VALLEE                  </t>
  </si>
  <si>
    <t xml:space="preserve">AVON CEDEX                </t>
  </si>
  <si>
    <t xml:space="preserve">Caroline.Leroy@ac-creteil.fr                                          </t>
  </si>
  <si>
    <t>0771424E</t>
  </si>
  <si>
    <t xml:space="preserve">LUCIEN CEZARD                 </t>
  </si>
  <si>
    <t xml:space="preserve">Cecile-Isabelle.Rauch@ac-creteil.fr                                   </t>
  </si>
  <si>
    <t xml:space="preserve">FAHRASME            </t>
  </si>
  <si>
    <t xml:space="preserve">CARRUELLE           </t>
  </si>
  <si>
    <t>0771478N</t>
  </si>
  <si>
    <t xml:space="preserve">ARTHUR RIMBAUD                </t>
  </si>
  <si>
    <t xml:space="preserve">NEMOURS                   </t>
  </si>
  <si>
    <t xml:space="preserve">Isabelle.Fahrasme@ac-creteil.fr                                       </t>
  </si>
  <si>
    <t xml:space="preserve">MESLE               </t>
  </si>
  <si>
    <t xml:space="preserve">VICTOIRE       </t>
  </si>
  <si>
    <t xml:space="preserve">Victoire.Mesle@ac-creteil.fr                                          </t>
  </si>
  <si>
    <t xml:space="preserve">FOUQUET             </t>
  </si>
  <si>
    <t xml:space="preserve">FABIENNE       </t>
  </si>
  <si>
    <t>0771621U</t>
  </si>
  <si>
    <t xml:space="preserve">HONORE DE BALZAC              </t>
  </si>
  <si>
    <t xml:space="preserve">NEMOURS CEDEX             </t>
  </si>
  <si>
    <t xml:space="preserve">Fabienne.Fouquet@ac-creteil.fr                                        </t>
  </si>
  <si>
    <t xml:space="preserve">LUCAS               </t>
  </si>
  <si>
    <t xml:space="preserve">BRASSART            </t>
  </si>
  <si>
    <t>0771765A</t>
  </si>
  <si>
    <t xml:space="preserve">FRANCOIS COUPERIN             </t>
  </si>
  <si>
    <t xml:space="preserve">FONTAINEBLEAU CEDEX       </t>
  </si>
  <si>
    <t xml:space="preserve">Sophie.Lucas1@ac-creteil.fr                                           </t>
  </si>
  <si>
    <t xml:space="preserve">ARNOULD             </t>
  </si>
  <si>
    <t xml:space="preserve">ROSELINE       </t>
  </si>
  <si>
    <t>0772574E</t>
  </si>
  <si>
    <t xml:space="preserve">VASCO DE GAMA                 </t>
  </si>
  <si>
    <t xml:space="preserve">ST PIERRE LES NEMOURS     </t>
  </si>
  <si>
    <t xml:space="preserve">Roseline.Arnould@ac-creteil.fr                                        </t>
  </si>
  <si>
    <t xml:space="preserve">RENARD              </t>
  </si>
  <si>
    <t xml:space="preserve">ADELE          </t>
  </si>
  <si>
    <t>0940042K</t>
  </si>
  <si>
    <t xml:space="preserve">ADOLPHE CHERIOUX              </t>
  </si>
  <si>
    <t xml:space="preserve">VITRY SUR SEINE CEDEX     </t>
  </si>
  <si>
    <t>IVRY</t>
  </si>
  <si>
    <t xml:space="preserve">Adele.Renard@ac-creteil.fr                                            </t>
  </si>
  <si>
    <t xml:space="preserve">UDOL                </t>
  </si>
  <si>
    <t xml:space="preserve">AUDREY         </t>
  </si>
  <si>
    <t xml:space="preserve">Audrey.Udol@ac-creteil.fr                                             </t>
  </si>
  <si>
    <t xml:space="preserve">BECQUET             </t>
  </si>
  <si>
    <t xml:space="preserve">ELSA           </t>
  </si>
  <si>
    <t>0940794C</t>
  </si>
  <si>
    <t xml:space="preserve">GUSTAVE MONOD                 </t>
  </si>
  <si>
    <t xml:space="preserve">Elsa.Becquet1@ac-creteil.fr                                           </t>
  </si>
  <si>
    <t xml:space="preserve">JULAN               </t>
  </si>
  <si>
    <t xml:space="preserve">Audrey.Julan@ac-creteil.fr                                            </t>
  </si>
  <si>
    <t xml:space="preserve">AMZALLAG            </t>
  </si>
  <si>
    <t xml:space="preserve">ESTELLE        </t>
  </si>
  <si>
    <t>0941025D</t>
  </si>
  <si>
    <t xml:space="preserve">GEORGES POLITZER              </t>
  </si>
  <si>
    <t xml:space="preserve">IVRY SUR SEINE            </t>
  </si>
  <si>
    <t xml:space="preserve">Estelle.Amzallag@ac-creteil.fr                                        </t>
  </si>
  <si>
    <t xml:space="preserve">MARTINEZ            </t>
  </si>
  <si>
    <t xml:space="preserve">ZOE            </t>
  </si>
  <si>
    <t xml:space="preserve">Zoe.Martinez@ac-creteil.fr                                            </t>
  </si>
  <si>
    <t xml:space="preserve">DESANDRE            </t>
  </si>
  <si>
    <t xml:space="preserve">RONDEAU             </t>
  </si>
  <si>
    <t>0941026E</t>
  </si>
  <si>
    <t xml:space="preserve">Sandrine.Rondeau@ac-creteil.fr                                        </t>
  </si>
  <si>
    <t xml:space="preserve">LE COSSEC           </t>
  </si>
  <si>
    <t xml:space="preserve">PIERRE-YVES    </t>
  </si>
  <si>
    <t xml:space="preserve">Pierre-Yves.Le-Cossec@ac-creteil.fr                                   </t>
  </si>
  <si>
    <t xml:space="preserve">BEAUJEAN            </t>
  </si>
  <si>
    <t xml:space="preserve">JEAN LOUIS     </t>
  </si>
  <si>
    <t>0941029H</t>
  </si>
  <si>
    <t xml:space="preserve">JULES VALLES                  </t>
  </si>
  <si>
    <t xml:space="preserve">Jean-Louis.Beaujean@ac-creteil.fr                                     </t>
  </si>
  <si>
    <t xml:space="preserve">LOMBARD             </t>
  </si>
  <si>
    <t xml:space="preserve">Nathalie.Aboueddalil-El-Idris@ac-creteil.fr                           </t>
  </si>
  <si>
    <t xml:space="preserve">HAVARD              </t>
  </si>
  <si>
    <t xml:space="preserve">YVON           </t>
  </si>
  <si>
    <t>0941032L</t>
  </si>
  <si>
    <t xml:space="preserve">DANIELLE CASANOVA             </t>
  </si>
  <si>
    <t xml:space="preserve">VITRY SUR SEINE           </t>
  </si>
  <si>
    <t xml:space="preserve">Yvon.Havard@ac-creteil.fr                                             </t>
  </si>
  <si>
    <t xml:space="preserve">DESCHARMES          </t>
  </si>
  <si>
    <t>0941033M</t>
  </si>
  <si>
    <t xml:space="preserve">JEAN PERRIN                   </t>
  </si>
  <si>
    <t xml:space="preserve">Claire.Descharmes@ac-creteil.fr                                       </t>
  </si>
  <si>
    <t xml:space="preserve">SCHWARTZ            </t>
  </si>
  <si>
    <t xml:space="preserve">Elisabeth.Schwartz@ac-creteil.fr                                      </t>
  </si>
  <si>
    <t xml:space="preserve">CHOLET              </t>
  </si>
  <si>
    <t>0941034N</t>
  </si>
  <si>
    <t xml:space="preserve">JOSEPH LAKANAL                </t>
  </si>
  <si>
    <t xml:space="preserve">Emilie.Cholet@ac-creteil.fr                                           </t>
  </si>
  <si>
    <t xml:space="preserve">NENERT              </t>
  </si>
  <si>
    <t xml:space="preserve">JULIETTE       </t>
  </si>
  <si>
    <t xml:space="preserve">Juliette.Nenert@ac-creteil.fr                                         </t>
  </si>
  <si>
    <t xml:space="preserve">BOISMOREAU-TERRIEN  </t>
  </si>
  <si>
    <t xml:space="preserve">LEONIE         </t>
  </si>
  <si>
    <t>0941224V</t>
  </si>
  <si>
    <t xml:space="preserve">FRANCOIS RABELAIS             </t>
  </si>
  <si>
    <t xml:space="preserve">Leonie.Boismoreau@ac-creteil.fr                                       </t>
  </si>
  <si>
    <t xml:space="preserve">GAFFET              </t>
  </si>
  <si>
    <t xml:space="preserve">Quentin.Gaffet@ac-creteil.fr                                          </t>
  </si>
  <si>
    <t xml:space="preserve">JAEN                </t>
  </si>
  <si>
    <t xml:space="preserve">LIONEL         </t>
  </si>
  <si>
    <t>0941601E</t>
  </si>
  <si>
    <t xml:space="preserve">Lionel.Jaen@ac-creteil.fr                                             </t>
  </si>
  <si>
    <t xml:space="preserve">REGOLI              </t>
  </si>
  <si>
    <t xml:space="preserve">LUCIEN         </t>
  </si>
  <si>
    <t xml:space="preserve">Lucien.Regoli@ac-creteil.fr                                           </t>
  </si>
  <si>
    <t xml:space="preserve">GOUEZOU             </t>
  </si>
  <si>
    <t xml:space="preserve">JEAN-MICHEL    </t>
  </si>
  <si>
    <t>0941781A</t>
  </si>
  <si>
    <t xml:space="preserve">Jean-Michel.Gouezou@ac-creteil.fr                                     </t>
  </si>
  <si>
    <t xml:space="preserve">MILLEVILLE          </t>
  </si>
  <si>
    <t xml:space="preserve">Claire.Milleville1@ac-creteil.fr                                      </t>
  </si>
  <si>
    <t xml:space="preserve">MYRIAM         </t>
  </si>
  <si>
    <t>L'HAY-LES-</t>
  </si>
  <si>
    <t xml:space="preserve">THIERRY        </t>
  </si>
  <si>
    <t xml:space="preserve">MAXIME         </t>
  </si>
  <si>
    <t xml:space="preserve">SIMON               </t>
  </si>
  <si>
    <t xml:space="preserve">BIBRAC              </t>
  </si>
  <si>
    <t xml:space="preserve">ALAINA         </t>
  </si>
  <si>
    <t>0931147S</t>
  </si>
  <si>
    <t xml:space="preserve">BARBARA                       </t>
  </si>
  <si>
    <t xml:space="preserve">STAINS                    </t>
  </si>
  <si>
    <t>LA COURNEU</t>
  </si>
  <si>
    <t xml:space="preserve">Alaina.Bibrac@ac-creteil.fr                                           </t>
  </si>
  <si>
    <t xml:space="preserve">ECHANIZ             </t>
  </si>
  <si>
    <t xml:space="preserve">INAKI          </t>
  </si>
  <si>
    <t xml:space="preserve">Inaki.Echaniz@ac-creteil.fr                                           </t>
  </si>
  <si>
    <t xml:space="preserve">EL ALAOUI           </t>
  </si>
  <si>
    <t xml:space="preserve">Myriam.El-Alaoui1@ac-creteil.fr                                       </t>
  </si>
  <si>
    <t xml:space="preserve">STADLER             </t>
  </si>
  <si>
    <t xml:space="preserve">EMMANUELLE     </t>
  </si>
  <si>
    <t xml:space="preserve">Emmanuelle.Stadler@ac-creteil.fr                                      </t>
  </si>
  <si>
    <t xml:space="preserve">COSTESEC            </t>
  </si>
  <si>
    <t xml:space="preserve">LOUISE         </t>
  </si>
  <si>
    <t>0931148T</t>
  </si>
  <si>
    <t xml:space="preserve">LA COURNEUVE              </t>
  </si>
  <si>
    <t xml:space="preserve">Louise.Costesec@ac-creteil.fr                                         </t>
  </si>
  <si>
    <t xml:space="preserve">DELAFOSSE           </t>
  </si>
  <si>
    <t xml:space="preserve">Pauline.Delafosse@ac-creteil.fr                                       </t>
  </si>
  <si>
    <t xml:space="preserve">YOUSFI              </t>
  </si>
  <si>
    <t xml:space="preserve">BOUCHRA        </t>
  </si>
  <si>
    <t xml:space="preserve">Bouchra.Yousfi@ac-creteil.fr                                          </t>
  </si>
  <si>
    <t xml:space="preserve">BAUQUEL             </t>
  </si>
  <si>
    <t xml:space="preserve">FANNY          </t>
  </si>
  <si>
    <t>0931184G</t>
  </si>
  <si>
    <t xml:space="preserve">AUBERVILLIERS             </t>
  </si>
  <si>
    <t xml:space="preserve">Fanny.Bauquel1@ac-creteil.fr                                          </t>
  </si>
  <si>
    <t xml:space="preserve">BEN AMOR            </t>
  </si>
  <si>
    <t xml:space="preserve">GALAOUI             </t>
  </si>
  <si>
    <t xml:space="preserve">Monia.Galaoui@ac-creteil.fr                                           </t>
  </si>
  <si>
    <t xml:space="preserve">BENABDELMOUMENE     </t>
  </si>
  <si>
    <t xml:space="preserve">ACHOUR         </t>
  </si>
  <si>
    <t xml:space="preserve">Achour.Benabdelmoumene@ac-creteil.fr                                  </t>
  </si>
  <si>
    <t xml:space="preserve">HIVES               </t>
  </si>
  <si>
    <t xml:space="preserve">CYRIELLE       </t>
  </si>
  <si>
    <t xml:space="preserve">Cyrielle.Hives@ac-creteil.fr                                          </t>
  </si>
  <si>
    <t xml:space="preserve">BENZARTI            </t>
  </si>
  <si>
    <t>0931185H</t>
  </si>
  <si>
    <t xml:space="preserve">GABRIEL PERI                  </t>
  </si>
  <si>
    <t xml:space="preserve">Nadia.Benzarti1@ac-creteil.fr                                         </t>
  </si>
  <si>
    <t xml:space="preserve">FONTAINE            </t>
  </si>
  <si>
    <t xml:space="preserve">MAUD           </t>
  </si>
  <si>
    <t xml:space="preserve">Maud.Fontaine@ac-creteil.fr                                           </t>
  </si>
  <si>
    <t xml:space="preserve">ROBERT              </t>
  </si>
  <si>
    <t xml:space="preserve">Pauline.Robert1@ac-creteil.fr                                         </t>
  </si>
  <si>
    <t xml:space="preserve">CABANE              </t>
  </si>
  <si>
    <t xml:space="preserve">RAPHAELLE      </t>
  </si>
  <si>
    <t>0931186J</t>
  </si>
  <si>
    <t xml:space="preserve">DIDEROT                       </t>
  </si>
  <si>
    <t xml:space="preserve">Raphaelle.Cabane@ac-creteil.fr                                        </t>
  </si>
  <si>
    <t xml:space="preserve">DEHAYE              </t>
  </si>
  <si>
    <t xml:space="preserve">AMELIE         </t>
  </si>
  <si>
    <t xml:space="preserve">Amelie.Dehaye@ac-creteil.fr                                           </t>
  </si>
  <si>
    <t xml:space="preserve">RISCH               </t>
  </si>
  <si>
    <t>0931187K</t>
  </si>
  <si>
    <t xml:space="preserve">DIDIER DAURAT                 </t>
  </si>
  <si>
    <t xml:space="preserve">LE BOURGET                </t>
  </si>
  <si>
    <t xml:space="preserve">Mathilde.Risch@ac-creteil.fr                                          </t>
  </si>
  <si>
    <t xml:space="preserve">RITLEWSKI           </t>
  </si>
  <si>
    <t xml:space="preserve">Camille.Ritlewski@ac-creteil.fr                                       </t>
  </si>
  <si>
    <t xml:space="preserve">BEN OMAR-BAKLI      </t>
  </si>
  <si>
    <t xml:space="preserve">BEN OMAR            </t>
  </si>
  <si>
    <t xml:space="preserve">YAMINA         </t>
  </si>
  <si>
    <t>0931188L</t>
  </si>
  <si>
    <t xml:space="preserve">RAYMOND POINCARE              </t>
  </si>
  <si>
    <t xml:space="preserve">Yamina.Ben-Omar@ac-creteil.fr                                         </t>
  </si>
  <si>
    <t xml:space="preserve">PEYRAT              </t>
  </si>
  <si>
    <t xml:space="preserve">SEBASTIEN      </t>
  </si>
  <si>
    <t xml:space="preserve">Sebastien.Peyrat@ac-creteil.fr                                        </t>
  </si>
  <si>
    <t xml:space="preserve">LE DREVO            </t>
  </si>
  <si>
    <t xml:space="preserve">SLIMANN        </t>
  </si>
  <si>
    <t>0931223Z</t>
  </si>
  <si>
    <t xml:space="preserve">GUSTAVE COURBET               </t>
  </si>
  <si>
    <t xml:space="preserve">PIERREFITTE SUR SEINE     </t>
  </si>
  <si>
    <t xml:space="preserve">Slimann.Le-Drevo@ac-creteil.fr                                        </t>
  </si>
  <si>
    <t xml:space="preserve">MARCHAND            </t>
  </si>
  <si>
    <t xml:space="preserve">OLIVIER        </t>
  </si>
  <si>
    <t xml:space="preserve">Olivier.Marchand@ac-creteil.fr                                        </t>
  </si>
  <si>
    <t xml:space="preserve">WARTAK              </t>
  </si>
  <si>
    <t xml:space="preserve">THOMAS         </t>
  </si>
  <si>
    <t xml:space="preserve">Thomas.Wartak@ac-creteil.fr                                           </t>
  </si>
  <si>
    <t xml:space="preserve">LABROUSSE           </t>
  </si>
  <si>
    <t>0931224A</t>
  </si>
  <si>
    <t xml:space="preserve">Emilie.Labrousse@ac-creteil.fr                                        </t>
  </si>
  <si>
    <t xml:space="preserve">OLIVEIRA            </t>
  </si>
  <si>
    <t xml:space="preserve">VILA VERDE          </t>
  </si>
  <si>
    <t xml:space="preserve">SABRINA        </t>
  </si>
  <si>
    <t xml:space="preserve">Sabrina.Oliveira@ac-creteil.fr                                        </t>
  </si>
  <si>
    <t xml:space="preserve">ANDRIEUX            </t>
  </si>
  <si>
    <t>0931225B</t>
  </si>
  <si>
    <t xml:space="preserve">JOLIOT CURIE                  </t>
  </si>
  <si>
    <t xml:space="preserve">Claire.Andrieux@ac-creteil.fr                                         </t>
  </si>
  <si>
    <t xml:space="preserve">MAIZOUE             </t>
  </si>
  <si>
    <t xml:space="preserve">Eva.Maizoue@ac-creteil.fr                                             </t>
  </si>
  <si>
    <t xml:space="preserve">HEMMAZ              </t>
  </si>
  <si>
    <t xml:space="preserve">SEMILIA        </t>
  </si>
  <si>
    <t>0931226C</t>
  </si>
  <si>
    <t xml:space="preserve">Semilia.Hemmaz@ac-creteil.fr                                          </t>
  </si>
  <si>
    <t xml:space="preserve">MASSE               </t>
  </si>
  <si>
    <t xml:space="preserve">REGINE         </t>
  </si>
  <si>
    <t xml:space="preserve">Regine.Masse@ac-creteil.fr                                            </t>
  </si>
  <si>
    <t xml:space="preserve">PIERRON             </t>
  </si>
  <si>
    <t xml:space="preserve">RUDY           </t>
  </si>
  <si>
    <t xml:space="preserve">Rudy-Yan-Charle.Pierron@ac-creteil.fr                                 </t>
  </si>
  <si>
    <t xml:space="preserve">AUTEXIER            </t>
  </si>
  <si>
    <t>0931376R</t>
  </si>
  <si>
    <t xml:space="preserve">JEAN-BAPTISTE CLEMENT         </t>
  </si>
  <si>
    <t xml:space="preserve">DUGNY                     </t>
  </si>
  <si>
    <t xml:space="preserve">stephane.autexier@ac-creteil.fr                                       </t>
  </si>
  <si>
    <t xml:space="preserve">BIDKI               </t>
  </si>
  <si>
    <t xml:space="preserve">ELHAM          </t>
  </si>
  <si>
    <t xml:space="preserve">Elham.Bidki@ac-creteil.fr                                             </t>
  </si>
  <si>
    <t xml:space="preserve">ANGELE         </t>
  </si>
  <si>
    <t>0931429Y</t>
  </si>
  <si>
    <t xml:space="preserve">Angele.Blond@ac-creteil.fr                                            </t>
  </si>
  <si>
    <t xml:space="preserve">LABBE               </t>
  </si>
  <si>
    <t xml:space="preserve">LUDIVINE       </t>
  </si>
  <si>
    <t xml:space="preserve">Ludivine.Labbe@ac-creteil.fr                                          </t>
  </si>
  <si>
    <t xml:space="preserve">PONTABRY            </t>
  </si>
  <si>
    <t xml:space="preserve">MARIANNE       </t>
  </si>
  <si>
    <t xml:space="preserve">Marianne-Magali.Pontabry@ac-creteil.fr                                </t>
  </si>
  <si>
    <t xml:space="preserve">BARBERY             </t>
  </si>
  <si>
    <t>0931709C</t>
  </si>
  <si>
    <t xml:space="preserve">Pauline.Barbery@ac-creteil.fr                                         </t>
  </si>
  <si>
    <t xml:space="preserve">DELVAL              </t>
  </si>
  <si>
    <t xml:space="preserve">marc.delval@ac-creteil.fr                                             </t>
  </si>
  <si>
    <t xml:space="preserve">AIDARA              </t>
  </si>
  <si>
    <t xml:space="preserve">DIABY               </t>
  </si>
  <si>
    <t xml:space="preserve">MADIOULA       </t>
  </si>
  <si>
    <t>0932272P</t>
  </si>
  <si>
    <t xml:space="preserve">ROSA LUXEMBURG                </t>
  </si>
  <si>
    <t xml:space="preserve">Madioula.Diaby@ac-creteil.fr                                          </t>
  </si>
  <si>
    <t xml:space="preserve">BALGUY              </t>
  </si>
  <si>
    <t xml:space="preserve">Christelle.Balguy@ac-creteil.fr                                       </t>
  </si>
  <si>
    <t xml:space="preserve">HANAPPIER           </t>
  </si>
  <si>
    <t xml:space="preserve">Caroline.Hanappier@ac-creteil.fr                                      </t>
  </si>
  <si>
    <t xml:space="preserve">KHANIFI             </t>
  </si>
  <si>
    <t xml:space="preserve">TOUFIK         </t>
  </si>
  <si>
    <t xml:space="preserve">Toufik.Khanifi@ac-creteil.fr                                          </t>
  </si>
  <si>
    <t xml:space="preserve">BARDET              </t>
  </si>
  <si>
    <t>0770027L</t>
  </si>
  <si>
    <t xml:space="preserve">MARCEL RIVIERE                </t>
  </si>
  <si>
    <t xml:space="preserve">LAGNY SUR MARNE CEDEX     </t>
  </si>
  <si>
    <t>LAGNY</t>
  </si>
  <si>
    <t xml:space="preserve">Emmanuelle.Bardet@ac-creteil.fr                                       </t>
  </si>
  <si>
    <t xml:space="preserve">OSVALD              </t>
  </si>
  <si>
    <t>0771472G</t>
  </si>
  <si>
    <t xml:space="preserve">LE MOULIN A VENT              </t>
  </si>
  <si>
    <t xml:space="preserve">THORIGNY SUR MARNE        </t>
  </si>
  <si>
    <t xml:space="preserve">Virginie.Osvald@ac-creteil.fr                                         </t>
  </si>
  <si>
    <t xml:space="preserve">LAGRIVE             </t>
  </si>
  <si>
    <t xml:space="preserve">ARMONY         </t>
  </si>
  <si>
    <t>0771768D</t>
  </si>
  <si>
    <t xml:space="preserve">LES 4 ARPENTS                 </t>
  </si>
  <si>
    <t xml:space="preserve">LAGNY SUR MARNE           </t>
  </si>
  <si>
    <t xml:space="preserve">Armony.Lagrive@ac-creteil.fr                                          </t>
  </si>
  <si>
    <t xml:space="preserve">SIERRA              </t>
  </si>
  <si>
    <t xml:space="preserve">MORON               </t>
  </si>
  <si>
    <t>0772154Y</t>
  </si>
  <si>
    <t xml:space="preserve">LEONARD DE VINCI              </t>
  </si>
  <si>
    <t xml:space="preserve">ST THIBAULT DES VIGNES    </t>
  </si>
  <si>
    <t xml:space="preserve">Jessica.Moron@ac-creteil.fr                                           </t>
  </si>
  <si>
    <t xml:space="preserve">MITIDIERI           </t>
  </si>
  <si>
    <t xml:space="preserve">MARIE-FRANCE   </t>
  </si>
  <si>
    <t>0772226B</t>
  </si>
  <si>
    <t xml:space="preserve">JACQUES-YVES COUSTEAU         </t>
  </si>
  <si>
    <t xml:space="preserve">BUSSY ST GEORGES          </t>
  </si>
  <si>
    <t xml:space="preserve">Marie-France.Mitidieri@ac-creteil.fr                                  </t>
  </si>
  <si>
    <t xml:space="preserve">VIGNERON            </t>
  </si>
  <si>
    <t>0772413E</t>
  </si>
  <si>
    <t xml:space="preserve">ANNE FRANK                    </t>
  </si>
  <si>
    <t xml:space="preserve">Sandrine.Vigneron@ac-creteil.fr                                       </t>
  </si>
  <si>
    <t xml:space="preserve">SADONES             </t>
  </si>
  <si>
    <t xml:space="preserve">MOLLIER             </t>
  </si>
  <si>
    <t xml:space="preserve">STEPHANIE      </t>
  </si>
  <si>
    <t>0772548B</t>
  </si>
  <si>
    <t xml:space="preserve">LES BLES D'OR                 </t>
  </si>
  <si>
    <t xml:space="preserve">BAILLY ROMAINVILLIERS     </t>
  </si>
  <si>
    <t xml:space="preserve">Stephanie.Sadones@ac-creteil.fr                                       </t>
  </si>
  <si>
    <t xml:space="preserve">TODOUAWOGA          </t>
  </si>
  <si>
    <t xml:space="preserve">DESIRE         </t>
  </si>
  <si>
    <t>0772588V</t>
  </si>
  <si>
    <t xml:space="preserve">CLAUDE MONET                  </t>
  </si>
  <si>
    <t xml:space="preserve">Desire.Todouawoga@ac-creteil.fr                                       </t>
  </si>
  <si>
    <t xml:space="preserve">CHARTON             </t>
  </si>
  <si>
    <t xml:space="preserve">ANNE MARIE     </t>
  </si>
  <si>
    <t>0772589W</t>
  </si>
  <si>
    <t xml:space="preserve">MADELEINE RENAUD              </t>
  </si>
  <si>
    <t xml:space="preserve">SERRIS                    </t>
  </si>
  <si>
    <t xml:space="preserve">Anne-Marie.Charton@ac-creteil.fr                                      </t>
  </si>
  <si>
    <t xml:space="preserve">VERET               </t>
  </si>
  <si>
    <t>MARIE FRANCOISE</t>
  </si>
  <si>
    <t>0772651N</t>
  </si>
  <si>
    <t xml:space="preserve">LE VIEUX CHENE                </t>
  </si>
  <si>
    <t xml:space="preserve">CHESSY                    </t>
  </si>
  <si>
    <t xml:space="preserve">Marie-Francoise.Veret@ac-creteil.fr                                   </t>
  </si>
  <si>
    <t xml:space="preserve">LAIGROZ LE CAM      </t>
  </si>
  <si>
    <t xml:space="preserve">LAIGROZ             </t>
  </si>
  <si>
    <t xml:space="preserve">ODILE          </t>
  </si>
  <si>
    <t>0772713F</t>
  </si>
  <si>
    <t xml:space="preserve">JACQUELINE DE ROMILLY         </t>
  </si>
  <si>
    <t xml:space="preserve">MAGNY LE HONGRE           </t>
  </si>
  <si>
    <t xml:space="preserve">Odile.Busseti@ac-creteil.fr                                           </t>
  </si>
  <si>
    <t xml:space="preserve">CHRISTELE      </t>
  </si>
  <si>
    <t>0772819W</t>
  </si>
  <si>
    <t xml:space="preserve">DE MONTEVRAIN                 </t>
  </si>
  <si>
    <t xml:space="preserve">MONTEVRAIN                </t>
  </si>
  <si>
    <t xml:space="preserve">Christelle.Picard1@ac-creteil.fr                                      </t>
  </si>
  <si>
    <t xml:space="preserve">OUDOT               </t>
  </si>
  <si>
    <t>0930089S</t>
  </si>
  <si>
    <t xml:space="preserve">GROUPE ANATOLE-FRANCE         </t>
  </si>
  <si>
    <t xml:space="preserve">LES PAVILLONS SOUS BOIS   </t>
  </si>
  <si>
    <t>LE RAINCY</t>
  </si>
  <si>
    <t xml:space="preserve">Julie-Sergine.Oudot@ac-creteil.fr                                     </t>
  </si>
  <si>
    <t xml:space="preserve">LEVI ALVARES        </t>
  </si>
  <si>
    <t xml:space="preserve">FLORENT        </t>
  </si>
  <si>
    <t>0930100D</t>
  </si>
  <si>
    <t xml:space="preserve">ERIC TABARLY                  </t>
  </si>
  <si>
    <t xml:space="preserve">Florent.Levi-Alvares@ac-creteil.fr                                    </t>
  </si>
  <si>
    <t xml:space="preserve">GRANGER             </t>
  </si>
  <si>
    <t xml:space="preserve">MURIEL         </t>
  </si>
  <si>
    <t>0930616P</t>
  </si>
  <si>
    <t xml:space="preserve">CLICHY SOUS BOIS          </t>
  </si>
  <si>
    <t xml:space="preserve">Muriel.Granger@ac-creteil.fr                                          </t>
  </si>
  <si>
    <t xml:space="preserve">MEUNIER             </t>
  </si>
  <si>
    <t xml:space="preserve">VIVIEN         </t>
  </si>
  <si>
    <t xml:space="preserve">Vivien.Meunier@ac-creteil.fr                                          </t>
  </si>
  <si>
    <t xml:space="preserve">QUITA               </t>
  </si>
  <si>
    <t>0930619T</t>
  </si>
  <si>
    <t xml:space="preserve">EDOUARD HERRIOT               </t>
  </si>
  <si>
    <t xml:space="preserve">LIVRY GARGAN              </t>
  </si>
  <si>
    <t xml:space="preserve">Lucie.Quita@ac-creteil.fr                                             </t>
  </si>
  <si>
    <t xml:space="preserve">TEL                 </t>
  </si>
  <si>
    <t xml:space="preserve">LOIC           </t>
  </si>
  <si>
    <t xml:space="preserve">Loic.Tel@ac-creteil.fr                                                </t>
  </si>
  <si>
    <t xml:space="preserve">LOPES-TEIXEIRA      </t>
  </si>
  <si>
    <t>0930620U</t>
  </si>
  <si>
    <t xml:space="preserve">LEON JOUHAUX                  </t>
  </si>
  <si>
    <t xml:space="preserve">Flora-Marianne.Lopes-Teixeira@ac-creteil.fr                           </t>
  </si>
  <si>
    <t xml:space="preserve">OURAOU              </t>
  </si>
  <si>
    <t xml:space="preserve">EL JARRARI          </t>
  </si>
  <si>
    <t xml:space="preserve">Fatima.El-Jarrari@ac-creteil.fr                                       </t>
  </si>
  <si>
    <t xml:space="preserve">COLAUTTI            </t>
  </si>
  <si>
    <t>0930629D</t>
  </si>
  <si>
    <t xml:space="preserve">JEAN-BAPTISTE COROT           </t>
  </si>
  <si>
    <t xml:space="preserve">LE RAINCY                 </t>
  </si>
  <si>
    <t xml:space="preserve">sandrine.colautti@ac-creteil.fr                                       </t>
  </si>
  <si>
    <t xml:space="preserve">LAURENSOU           </t>
  </si>
  <si>
    <t xml:space="preserve">Agnes.Laurensou@ac-creteil.fr                                         </t>
  </si>
  <si>
    <t xml:space="preserve">MARQUES             </t>
  </si>
  <si>
    <t xml:space="preserve">ALIX                </t>
  </si>
  <si>
    <t xml:space="preserve">BARBARA        </t>
  </si>
  <si>
    <t xml:space="preserve">Barbara.Alix@ac-creteil.fr                                            </t>
  </si>
  <si>
    <t xml:space="preserve">HENTSCH             </t>
  </si>
  <si>
    <t xml:space="preserve">PIERRE-MAXIME  </t>
  </si>
  <si>
    <t>0931005M</t>
  </si>
  <si>
    <t xml:space="preserve">PIERRE CURIE                  </t>
  </si>
  <si>
    <t xml:space="preserve">BONDY                     </t>
  </si>
  <si>
    <t xml:space="preserve">Pierre-Maxime.Hentsch@ac-creteil.fr                                   </t>
  </si>
  <si>
    <t xml:space="preserve">RIVET               </t>
  </si>
  <si>
    <t>0931221X</t>
  </si>
  <si>
    <t xml:space="preserve">Michel.Rivet@ac-creteil.fr                                            </t>
  </si>
  <si>
    <t xml:space="preserve">SCHEIFLER           </t>
  </si>
  <si>
    <t xml:space="preserve">GAUTIER        </t>
  </si>
  <si>
    <t xml:space="preserve">Gautier.Scheifler@ac-creteil.fr                                       </t>
  </si>
  <si>
    <t xml:space="preserve">BARFLEUR            </t>
  </si>
  <si>
    <t>0931546A</t>
  </si>
  <si>
    <t xml:space="preserve">MONTFERMEIL               </t>
  </si>
  <si>
    <t xml:space="preserve">Sandra.Barfleur@ac-creteil.fr                                         </t>
  </si>
  <si>
    <t xml:space="preserve">BLERVAQUE           </t>
  </si>
  <si>
    <t xml:space="preserve">Lucie.Blervaque@ac-creteil.fr                                         </t>
  </si>
  <si>
    <t xml:space="preserve">KAHN                </t>
  </si>
  <si>
    <t xml:space="preserve">Sophie-Gabriell.Kahn@ac-creteil.fr                                    </t>
  </si>
  <si>
    <t xml:space="preserve">COLL                </t>
  </si>
  <si>
    <t xml:space="preserve">CERISE         </t>
  </si>
  <si>
    <t>0931612X</t>
  </si>
  <si>
    <t xml:space="preserve">JEAN ZAY                      </t>
  </si>
  <si>
    <t xml:space="preserve">Cerise.Coll@ac-creteil.fr                                             </t>
  </si>
  <si>
    <t xml:space="preserve">LAFONT              </t>
  </si>
  <si>
    <t xml:space="preserve">Camille-Jeanne.Lafont@ac-creteil.fr                                   </t>
  </si>
  <si>
    <t xml:space="preserve">PHILIPPE            </t>
  </si>
  <si>
    <t xml:space="preserve">DAVID          </t>
  </si>
  <si>
    <t xml:space="preserve">David.Philippe@ac-creteil.fr                                          </t>
  </si>
  <si>
    <t>0931707A</t>
  </si>
  <si>
    <t xml:space="preserve">PABLO PICASSO                 </t>
  </si>
  <si>
    <t xml:space="preserve">Beatrice.Bagnol@ac-creteil.fr                                         </t>
  </si>
  <si>
    <t xml:space="preserve">BRUNEAU             </t>
  </si>
  <si>
    <t>BLANDINE AMANDI</t>
  </si>
  <si>
    <t xml:space="preserve">Blandine-Amandi.Bruneau@ac-creteil.fr                                 </t>
  </si>
  <si>
    <t xml:space="preserve">TREGOUET            </t>
  </si>
  <si>
    <t xml:space="preserve">TIPHANIE       </t>
  </si>
  <si>
    <t xml:space="preserve">Tiphanie.Tregouet@ac-creteil.fr                                       </t>
  </si>
  <si>
    <t xml:space="preserve">VIELES              </t>
  </si>
  <si>
    <t xml:space="preserve">ARIANE         </t>
  </si>
  <si>
    <t>0931711E</t>
  </si>
  <si>
    <t xml:space="preserve">JEAN RENOIR                   </t>
  </si>
  <si>
    <t xml:space="preserve">BONDY CEDEX               </t>
  </si>
  <si>
    <t xml:space="preserve">Ariane.Vieles@ac-creteil.fr                                           </t>
  </si>
  <si>
    <t xml:space="preserve">BOUAFASSA           </t>
  </si>
  <si>
    <t xml:space="preserve">SAMY           </t>
  </si>
  <si>
    <t>0931788N</t>
  </si>
  <si>
    <t xml:space="preserve">HENRI SELLIER                 </t>
  </si>
  <si>
    <t xml:space="preserve">Samy.Bouafassa@ac-creteil.fr                                          </t>
  </si>
  <si>
    <t xml:space="preserve">LASPLACES           </t>
  </si>
  <si>
    <t xml:space="preserve">ANAIS          </t>
  </si>
  <si>
    <t xml:space="preserve">Anais.Lasplaces@ac-creteil.fr                                         </t>
  </si>
  <si>
    <t xml:space="preserve">BLOUIN              </t>
  </si>
  <si>
    <t>0931860S</t>
  </si>
  <si>
    <t xml:space="preserve">BROSSOLETTE                   </t>
  </si>
  <si>
    <t xml:space="preserve">Julie.Blouin@ac-creteil.fr                                            </t>
  </si>
  <si>
    <t xml:space="preserve">MARCELIN            </t>
  </si>
  <si>
    <t xml:space="preserve">BERNIS              </t>
  </si>
  <si>
    <t xml:space="preserve">Laetitia.Marcelin@ac-creteil.fr                                       </t>
  </si>
  <si>
    <t xml:space="preserve">MORDELET            </t>
  </si>
  <si>
    <t xml:space="preserve">MARIELLE       </t>
  </si>
  <si>
    <t xml:space="preserve">Marielle.Mordelet@ac-creteil.fr                                       </t>
  </si>
  <si>
    <t xml:space="preserve">CZARNY              </t>
  </si>
  <si>
    <t xml:space="preserve">DOLEAN              </t>
  </si>
  <si>
    <t xml:space="preserve">MELANIE        </t>
  </si>
  <si>
    <t>0932301W</t>
  </si>
  <si>
    <t xml:space="preserve">HENRI IV                      </t>
  </si>
  <si>
    <t xml:space="preserve">VAUJOURS                  </t>
  </si>
  <si>
    <t xml:space="preserve">Melanie.Czarny@ac-creteil.fr                                          </t>
  </si>
  <si>
    <t xml:space="preserve">BENDJEBBOUR         </t>
  </si>
  <si>
    <t xml:space="preserve">HOCINE         </t>
  </si>
  <si>
    <t>0932366S</t>
  </si>
  <si>
    <t xml:space="preserve">ROBERT DOISNEAU               </t>
  </si>
  <si>
    <t xml:space="preserve">Hocine.Bendjebbour@ac-creteil.fr                                      </t>
  </si>
  <si>
    <t xml:space="preserve">RUIZ                </t>
  </si>
  <si>
    <t xml:space="preserve">MARINA         </t>
  </si>
  <si>
    <t xml:space="preserve">Marina.Ruiz@ac-creteil.fr                                             </t>
  </si>
  <si>
    <t xml:space="preserve">DELBAR              </t>
  </si>
  <si>
    <t>0932454M</t>
  </si>
  <si>
    <t xml:space="preserve">Marion.Delbar@ac-creteil.fr                                           </t>
  </si>
  <si>
    <t xml:space="preserve">MARTIMORT           </t>
  </si>
  <si>
    <t xml:space="preserve">JOUDIOUX            </t>
  </si>
  <si>
    <t xml:space="preserve">Christine.Martimort@ac-creteil.fr                                     </t>
  </si>
  <si>
    <t>LIMEIL-BRE</t>
  </si>
  <si>
    <t xml:space="preserve">MATTHIEU       </t>
  </si>
  <si>
    <t xml:space="preserve">PIERRE BROSSOLETTE            </t>
  </si>
  <si>
    <t xml:space="preserve">ELOISE         </t>
  </si>
  <si>
    <t xml:space="preserve">HENRI BARBUSSE                </t>
  </si>
  <si>
    <t>MAISONS-AL</t>
  </si>
  <si>
    <t xml:space="preserve">CONDORCET                     </t>
  </si>
  <si>
    <t xml:space="preserve">BENEDICTE      </t>
  </si>
  <si>
    <t xml:space="preserve">MOLINA              </t>
  </si>
  <si>
    <t xml:space="preserve">FRANCOIS       </t>
  </si>
  <si>
    <t>0771511Z</t>
  </si>
  <si>
    <t xml:space="preserve">ARMAND LANOUX                 </t>
  </si>
  <si>
    <t xml:space="preserve">CHAMPS SUR MARNE CEDEX    </t>
  </si>
  <si>
    <t>MARNE LA V</t>
  </si>
  <si>
    <t xml:space="preserve">Francois.Molina@ac-creteil.fr                                         </t>
  </si>
  <si>
    <t xml:space="preserve">BIDAULT             </t>
  </si>
  <si>
    <t xml:space="preserve">CORALINE       </t>
  </si>
  <si>
    <t>0771656G</t>
  </si>
  <si>
    <t xml:space="preserve">L'ARCHE GUEDON                </t>
  </si>
  <si>
    <t xml:space="preserve">TORCY                     </t>
  </si>
  <si>
    <t xml:space="preserve">Coraline.Bidault@ac-creteil.fr                                        </t>
  </si>
  <si>
    <t xml:space="preserve">SY                  </t>
  </si>
  <si>
    <t xml:space="preserve">FATIMATA       </t>
  </si>
  <si>
    <t>0771841H</t>
  </si>
  <si>
    <t xml:space="preserve">LE LUZARD                     </t>
  </si>
  <si>
    <t xml:space="preserve">NOISIEL                   </t>
  </si>
  <si>
    <t xml:space="preserve">Karadiatou.Sy@ac-creteil.fr                                           </t>
  </si>
  <si>
    <t xml:space="preserve">GRIMAL              </t>
  </si>
  <si>
    <t>0771991W</t>
  </si>
  <si>
    <t xml:space="preserve">LOUIS ARAGON                  </t>
  </si>
  <si>
    <t xml:space="preserve">Francois-Paul-G.Grimal@ac-creteil.fr                                  </t>
  </si>
  <si>
    <t xml:space="preserve">DURANT              </t>
  </si>
  <si>
    <t xml:space="preserve">JOCELYNE       </t>
  </si>
  <si>
    <t>0771992X</t>
  </si>
  <si>
    <t xml:space="preserve">LA MAILLIERE                  </t>
  </si>
  <si>
    <t xml:space="preserve">LOGNES                    </t>
  </si>
  <si>
    <t xml:space="preserve">Jocelyne.Durant@ac-creteil.fr                                         </t>
  </si>
  <si>
    <t xml:space="preserve">JOURDAIN            </t>
  </si>
  <si>
    <t>0772090D</t>
  </si>
  <si>
    <t xml:space="preserve">JEAN WIENER                   </t>
  </si>
  <si>
    <t xml:space="preserve">CHAMPS SUR MARNE          </t>
  </si>
  <si>
    <t xml:space="preserve">Laure.Jourdain@ac-creteil.fr                                          </t>
  </si>
  <si>
    <t xml:space="preserve">NALEM               </t>
  </si>
  <si>
    <t xml:space="preserve">TATIANA        </t>
  </si>
  <si>
    <t>0772119K</t>
  </si>
  <si>
    <t xml:space="preserve">VAN GOGH                      </t>
  </si>
  <si>
    <t xml:space="preserve">EMERAINVILLE              </t>
  </si>
  <si>
    <t xml:space="preserve">Tatiana.Nalem@ac-creteil.fr                                           </t>
  </si>
  <si>
    <t xml:space="preserve">LE FOC              </t>
  </si>
  <si>
    <t xml:space="preserve">WENDY          </t>
  </si>
  <si>
    <t>0772125S</t>
  </si>
  <si>
    <t xml:space="preserve">LE SEGRAIS                    </t>
  </si>
  <si>
    <t xml:space="preserve">Wendy.Le-Foc@ac-creteil.fr                                            </t>
  </si>
  <si>
    <t xml:space="preserve">OLLIVIER            </t>
  </si>
  <si>
    <t>0772330P</t>
  </si>
  <si>
    <t xml:space="preserve">Sebastien.Ollivier@ac-creteil.fr                                      </t>
  </si>
  <si>
    <t xml:space="preserve">DEGANAI             </t>
  </si>
  <si>
    <t xml:space="preserve">EROLD          </t>
  </si>
  <si>
    <t>0772482E</t>
  </si>
  <si>
    <t xml:space="preserve">VICTOR SCHOELCHER             </t>
  </si>
  <si>
    <t xml:space="preserve">Erold.Deganai@ac-creteil.fr                                           </t>
  </si>
  <si>
    <t xml:space="preserve">FOUCAULT            </t>
  </si>
  <si>
    <t>0770024H</t>
  </si>
  <si>
    <t xml:space="preserve">LA ROCHEFOUCAULD              </t>
  </si>
  <si>
    <t>LA FERTE SOUS JOUARRE CEDX</t>
  </si>
  <si>
    <t>MEAUX</t>
  </si>
  <si>
    <t xml:space="preserve">Vincent.Foucault@ac-creteil.fr                                        </t>
  </si>
  <si>
    <t xml:space="preserve">LEGRAND             </t>
  </si>
  <si>
    <t xml:space="preserve">ALICE          </t>
  </si>
  <si>
    <t xml:space="preserve">Alice.Legrand@ac-creteil.fr                                           </t>
  </si>
  <si>
    <t xml:space="preserve">LYONNET             </t>
  </si>
  <si>
    <t>0770032S</t>
  </si>
  <si>
    <t xml:space="preserve">PARC FROT                     </t>
  </si>
  <si>
    <t xml:space="preserve">MEAUX CEDEX               </t>
  </si>
  <si>
    <t xml:space="preserve">Matthieu.Lyonnet@ac-creteil.fr                                        </t>
  </si>
  <si>
    <t xml:space="preserve">SPINELLA            </t>
  </si>
  <si>
    <t>0770057U</t>
  </si>
  <si>
    <t xml:space="preserve">LES CREUSOTTES                </t>
  </si>
  <si>
    <t xml:space="preserve">VILLENEUVE SUR BELLOT     </t>
  </si>
  <si>
    <t xml:space="preserve">Marie.Spinella@ac-creteil.fr                                          </t>
  </si>
  <si>
    <t xml:space="preserve">PRIN                </t>
  </si>
  <si>
    <t>0771029A</t>
  </si>
  <si>
    <t xml:space="preserve">HENRI DUNANT                  </t>
  </si>
  <si>
    <t xml:space="preserve">MEAUX                     </t>
  </si>
  <si>
    <t xml:space="preserve">Laure.Prin@ac-creteil.fr                                              </t>
  </si>
  <si>
    <t xml:space="preserve">ROULEAU             </t>
  </si>
  <si>
    <t xml:space="preserve">Manon.Rouleau@ac-creteil.fr                                           </t>
  </si>
  <si>
    <t xml:space="preserve">BLANCHE             </t>
  </si>
  <si>
    <t>0771172F</t>
  </si>
  <si>
    <t xml:space="preserve">Audrey.Blanche@ac-creteil.fr                                          </t>
  </si>
  <si>
    <t xml:space="preserve">CHENU               </t>
  </si>
  <si>
    <t xml:space="preserve">Odile.Chenu@ac-creteil.fr                                             </t>
  </si>
  <si>
    <t xml:space="preserve">D'HERVE             </t>
  </si>
  <si>
    <t xml:space="preserve">LAURENT        </t>
  </si>
  <si>
    <t xml:space="preserve">Laurent.D-Herve@ac-creteil.fr                                         </t>
  </si>
  <si>
    <t xml:space="preserve">COCHET GUIMONT      </t>
  </si>
  <si>
    <t xml:space="preserve">COCHET              </t>
  </si>
  <si>
    <t>0771173G</t>
  </si>
  <si>
    <t xml:space="preserve">Florence.Cochet@ac-creteil.fr                                         </t>
  </si>
  <si>
    <t xml:space="preserve">ORILLARD            </t>
  </si>
  <si>
    <t xml:space="preserve">HUAMANI SORIANO     </t>
  </si>
  <si>
    <t xml:space="preserve">DALIA          </t>
  </si>
  <si>
    <t xml:space="preserve">Dalia.Orillard@ac-creteil.fr                                          </t>
  </si>
  <si>
    <t xml:space="preserve">ASCOUET             </t>
  </si>
  <si>
    <t xml:space="preserve">MAIWENN        </t>
  </si>
  <si>
    <t>0771361L</t>
  </si>
  <si>
    <t xml:space="preserve">LOUIS BRAILLE                 </t>
  </si>
  <si>
    <t xml:space="preserve">ESBLY                     </t>
  </si>
  <si>
    <t xml:space="preserve">Maiwenn.Ascouet@ac-creteil.fr                                         </t>
  </si>
  <si>
    <t xml:space="preserve">BEATSE              </t>
  </si>
  <si>
    <t xml:space="preserve">BOUILLET            </t>
  </si>
  <si>
    <t xml:space="preserve">PATRICIA       </t>
  </si>
  <si>
    <t xml:space="preserve">Patricia.Bouillet@ac-creteil.fr                                       </t>
  </si>
  <si>
    <t xml:space="preserve">GINEVRINO           </t>
  </si>
  <si>
    <t xml:space="preserve">AYME                </t>
  </si>
  <si>
    <t>0771362M</t>
  </si>
  <si>
    <t xml:space="preserve">CAMILLE SAINT SAENS           </t>
  </si>
  <si>
    <t xml:space="preserve">LIZY SUR OURCQ            </t>
  </si>
  <si>
    <t xml:space="preserve">Sophie.Ginevrino@ac-creteil.fr                                        </t>
  </si>
  <si>
    <t xml:space="preserve">BAUDCHON            </t>
  </si>
  <si>
    <t xml:space="preserve">PAUL           </t>
  </si>
  <si>
    <t>0771420A</t>
  </si>
  <si>
    <t xml:space="preserve">BEAUMARCHAIS                  </t>
  </si>
  <si>
    <t xml:space="preserve">Paul.Baudchon@ac-creteil.fr                                           </t>
  </si>
  <si>
    <t xml:space="preserve">LONGUET             </t>
  </si>
  <si>
    <t xml:space="preserve">Nathalie.Longuet@ac-creteil.fr                                        </t>
  </si>
  <si>
    <t xml:space="preserve">GAY                 </t>
  </si>
  <si>
    <t xml:space="preserve">MARILYNE       </t>
  </si>
  <si>
    <t>0771659K</t>
  </si>
  <si>
    <t xml:space="preserve">LA PLAINE DES GLACIS          </t>
  </si>
  <si>
    <t xml:space="preserve">LA FERTE SOUS JOUARRE     </t>
  </si>
  <si>
    <t xml:space="preserve">Marilyne.Gay@ac-creteil.fr                                            </t>
  </si>
  <si>
    <t xml:space="preserve">LE MARCHAND         </t>
  </si>
  <si>
    <t>0771667U</t>
  </si>
  <si>
    <t xml:space="preserve">MON PLAISIR                   </t>
  </si>
  <si>
    <t xml:space="preserve">CRECY LA CHAPELLE         </t>
  </si>
  <si>
    <t xml:space="preserve">Laetitia.Le-Marchand@ac-creteil.fr                                    </t>
  </si>
  <si>
    <t xml:space="preserve">SILVESTRE           </t>
  </si>
  <si>
    <t xml:space="preserve">DESAINDES-MATHIS    </t>
  </si>
  <si>
    <t xml:space="preserve">LAURIANNE      </t>
  </si>
  <si>
    <t xml:space="preserve">Laurianne.Desaindes@ac-creteil.fr                                     </t>
  </si>
  <si>
    <t xml:space="preserve">COQUEL              </t>
  </si>
  <si>
    <t>0771912K</t>
  </si>
  <si>
    <t xml:space="preserve">JEAN DES BARRES               </t>
  </si>
  <si>
    <t xml:space="preserve">OISSERY                   </t>
  </si>
  <si>
    <t xml:space="preserve">Myriam.Coquel@ac-creteil.fr                                           </t>
  </si>
  <si>
    <t>0772091E</t>
  </si>
  <si>
    <t xml:space="preserve">LE BOIS DE L'ENCLUME          </t>
  </si>
  <si>
    <t xml:space="preserve">TRILPORT                  </t>
  </si>
  <si>
    <t xml:space="preserve">Martine.Simon1@ac-creteil.fr                                          </t>
  </si>
  <si>
    <t xml:space="preserve">CHARLEMAGNE         </t>
  </si>
  <si>
    <t>0772246Y</t>
  </si>
  <si>
    <t xml:space="preserve">LE CHAMPIVERT                 </t>
  </si>
  <si>
    <t xml:space="preserve">CROUY SUR OURCQ           </t>
  </si>
  <si>
    <t xml:space="preserve">Amelie.Charlemagne@ac-creteil.fr                                      </t>
  </si>
  <si>
    <t xml:space="preserve">DE JESUS            </t>
  </si>
  <si>
    <t>0772248A</t>
  </si>
  <si>
    <t xml:space="preserve">CREGY LES MEAUX           </t>
  </si>
  <si>
    <t xml:space="preserve">Laura.De-Jesus@ac-creteil.fr                                          </t>
  </si>
  <si>
    <t xml:space="preserve">ROUGIER             </t>
  </si>
  <si>
    <t xml:space="preserve">SENAUX              </t>
  </si>
  <si>
    <t xml:space="preserve">CORALIE        </t>
  </si>
  <si>
    <t>0772483F</t>
  </si>
  <si>
    <t xml:space="preserve">NICOLAS TRONCHON              </t>
  </si>
  <si>
    <t xml:space="preserve">ST SOUPPLETS              </t>
  </si>
  <si>
    <t xml:space="preserve">Coralie.Senaux@ac-creteil.fr                                          </t>
  </si>
  <si>
    <t xml:space="preserve">AUGER               </t>
  </si>
  <si>
    <t xml:space="preserve">ALINE          </t>
  </si>
  <si>
    <t>0772499Y</t>
  </si>
  <si>
    <t xml:space="preserve">DE LA DHUIS                   </t>
  </si>
  <si>
    <t xml:space="preserve">NANTEUIL LES MEAUX        </t>
  </si>
  <si>
    <t xml:space="preserve">Aline.Auger1@ac-creteil.fr                                            </t>
  </si>
  <si>
    <t xml:space="preserve">BUSBY               </t>
  </si>
  <si>
    <t xml:space="preserve">LISE           </t>
  </si>
  <si>
    <t xml:space="preserve">Lise-Suzanne-He.Busby@ac-creteil.fr                                   </t>
  </si>
  <si>
    <t xml:space="preserve">MORIZOT             </t>
  </si>
  <si>
    <t xml:space="preserve">SYLVIE         </t>
  </si>
  <si>
    <t>0772714G</t>
  </si>
  <si>
    <t xml:space="preserve">STEPHANE HESSEL               </t>
  </si>
  <si>
    <t xml:space="preserve">ST GERMAIN SUR MORIN      </t>
  </si>
  <si>
    <t xml:space="preserve">Sylvie.Morizot@ac-creteil.fr                                          </t>
  </si>
  <si>
    <t xml:space="preserve">ASKIA               </t>
  </si>
  <si>
    <t xml:space="preserve">BABA ALPHA     </t>
  </si>
  <si>
    <t>0770019C</t>
  </si>
  <si>
    <t xml:space="preserve">DAMMARIE LES LYS CEDEX    </t>
  </si>
  <si>
    <t>MELUN</t>
  </si>
  <si>
    <t xml:space="preserve">Baba-Alpha.Askia@ac-creteil.fr                                        </t>
  </si>
  <si>
    <t xml:space="preserve">CAILLAT             </t>
  </si>
  <si>
    <t xml:space="preserve">GHISLAINE      </t>
  </si>
  <si>
    <t xml:space="preserve">Ghislaine.Caillat1@ac-creteil.fr                                      </t>
  </si>
  <si>
    <t xml:space="preserve">CHOLLET             </t>
  </si>
  <si>
    <t xml:space="preserve">COSSON              </t>
  </si>
  <si>
    <t xml:space="preserve">Delphine.Cosson@ac-creteil.fr                                         </t>
  </si>
  <si>
    <t xml:space="preserve">LARDERET            </t>
  </si>
  <si>
    <t>0770033T</t>
  </si>
  <si>
    <t xml:space="preserve">LES CAPUCINS                  </t>
  </si>
  <si>
    <t xml:space="preserve">MELUN                     </t>
  </si>
  <si>
    <t xml:space="preserve">Anais.Larderet@ac-creteil.fr                                          </t>
  </si>
  <si>
    <t xml:space="preserve">COUPPE DE KERMARTIN </t>
  </si>
  <si>
    <t xml:space="preserve">LIZARD              </t>
  </si>
  <si>
    <t>0771068T</t>
  </si>
  <si>
    <t xml:space="preserve">ROSA BONHEUR                  </t>
  </si>
  <si>
    <t xml:space="preserve">LE CHATELET EN BRIE       </t>
  </si>
  <si>
    <t xml:space="preserve">Sandrine.Couppe-De-Kermartin@ac-creteil.fr                            </t>
  </si>
  <si>
    <t xml:space="preserve">NOMINE              </t>
  </si>
  <si>
    <t>0771070V</t>
  </si>
  <si>
    <t xml:space="preserve">FREDERIC CHOPIN               </t>
  </si>
  <si>
    <t xml:space="preserve">MELUN CEDEX               </t>
  </si>
  <si>
    <t xml:space="preserve">Eloise.Nomine@ac-creteil.fr                                           </t>
  </si>
  <si>
    <t xml:space="preserve">BILLON-VOYER        </t>
  </si>
  <si>
    <t xml:space="preserve">BILLON              </t>
  </si>
  <si>
    <t>0771178M</t>
  </si>
  <si>
    <t xml:space="preserve">LA MARE AUX CHAMPS            </t>
  </si>
  <si>
    <t xml:space="preserve">VAUX LE PENIL             </t>
  </si>
  <si>
    <t xml:space="preserve">Anne.Billon@ac-creteil.fr                                             </t>
  </si>
  <si>
    <t xml:space="preserve">FLEURY              </t>
  </si>
  <si>
    <t xml:space="preserve">BROCARD             </t>
  </si>
  <si>
    <t xml:space="preserve">Isabelle.Fleury@ac-creteil.fr                                         </t>
  </si>
  <si>
    <t xml:space="preserve">CHARRON             </t>
  </si>
  <si>
    <t>0771337K</t>
  </si>
  <si>
    <t xml:space="preserve">LE MEE SUR SEINE          </t>
  </si>
  <si>
    <t xml:space="preserve">Nadia.Charron@ac-creteil.fr                                           </t>
  </si>
  <si>
    <t xml:space="preserve">LEBOIS              </t>
  </si>
  <si>
    <t xml:space="preserve">ACLOQUE             </t>
  </si>
  <si>
    <t xml:space="preserve">Karine.Acloque@ac-creteil.fr                                          </t>
  </si>
  <si>
    <t xml:space="preserve">BELFORT             </t>
  </si>
  <si>
    <t xml:space="preserve">MARIE-MICHELLE </t>
  </si>
  <si>
    <t>0771339M</t>
  </si>
  <si>
    <t xml:space="preserve">Marie-Michelle.Belfort@ac-creteil.fr                                  </t>
  </si>
  <si>
    <t xml:space="preserve">MACHERA             </t>
  </si>
  <si>
    <t xml:space="preserve">Isabelle.Machera@ac-creteil.fr                                        </t>
  </si>
  <si>
    <t xml:space="preserve">BA                  </t>
  </si>
  <si>
    <t xml:space="preserve">AMADOU         </t>
  </si>
  <si>
    <t>0771476L</t>
  </si>
  <si>
    <t xml:space="preserve">DAMMARIE LES LYS          </t>
  </si>
  <si>
    <t xml:space="preserve">Amadou-Mamadou.Ba@ac-creteil.fr                                       </t>
  </si>
  <si>
    <t xml:space="preserve">POISSON             </t>
  </si>
  <si>
    <t xml:space="preserve">Morgane.Poisson@ac-creteil.fr                                         </t>
  </si>
  <si>
    <t xml:space="preserve">ALLORY              </t>
  </si>
  <si>
    <t>0771517F</t>
  </si>
  <si>
    <t xml:space="preserve">FRANCOIS VILLON               </t>
  </si>
  <si>
    <t xml:space="preserve">ST FARGEAU PONTHIERRY     </t>
  </si>
  <si>
    <t xml:space="preserve">Jessica.Allory@ac-creteil.fr                                          </t>
  </si>
  <si>
    <t xml:space="preserve">COURBIS             </t>
  </si>
  <si>
    <t xml:space="preserve">Valerie.Courbis@ac-creteil.fr                                         </t>
  </si>
  <si>
    <t xml:space="preserve">KHALED              </t>
  </si>
  <si>
    <t xml:space="preserve">DIDIER         </t>
  </si>
  <si>
    <t>0771619S</t>
  </si>
  <si>
    <t xml:space="preserve">CHARLES PEGUY                 </t>
  </si>
  <si>
    <t xml:space="preserve">VERNEUIL L ETANG          </t>
  </si>
  <si>
    <t xml:space="preserve">Didier.Khaled@ac-creteil.fr                                           </t>
  </si>
  <si>
    <t xml:space="preserve">LARSONNEUR          </t>
  </si>
  <si>
    <t xml:space="preserve">JEROME         </t>
  </si>
  <si>
    <t>0771762X</t>
  </si>
  <si>
    <t xml:space="preserve">JACQUES AMYOT                 </t>
  </si>
  <si>
    <t xml:space="preserve">Jerome-Frederic.Larsonneur@ac-creteil.fr                              </t>
  </si>
  <si>
    <t xml:space="preserve">BARRIER             </t>
  </si>
  <si>
    <t>0772056S</t>
  </si>
  <si>
    <t xml:space="preserve">JEAN DE LA FONTAINE           </t>
  </si>
  <si>
    <t xml:space="preserve">Patricia.Barrier@ac-creteil.fr                                        </t>
  </si>
  <si>
    <t xml:space="preserve">GIBOYAU             </t>
  </si>
  <si>
    <t xml:space="preserve">Nadia.Giboyau@ac-creteil.fr                                           </t>
  </si>
  <si>
    <t xml:space="preserve">ANDRE               </t>
  </si>
  <si>
    <t xml:space="preserve">MOINEAUT            </t>
  </si>
  <si>
    <t>0772427V</t>
  </si>
  <si>
    <t xml:space="preserve">PERTHES                   </t>
  </si>
  <si>
    <t xml:space="preserve">Delphine.Andre@ac-creteil.fr                                          </t>
  </si>
  <si>
    <t xml:space="preserve">PORTRAIT            </t>
  </si>
  <si>
    <t>0770014X</t>
  </si>
  <si>
    <t xml:space="preserve">PARC DES TOURELLES            </t>
  </si>
  <si>
    <t xml:space="preserve">CLAYE SOUILLY CEDEX       </t>
  </si>
  <si>
    <t>MITRY-MORY</t>
  </si>
  <si>
    <t xml:space="preserve">Benedicte-Marie.Portrait@ac-creteil.fr                                </t>
  </si>
  <si>
    <t xml:space="preserve">DEVIC               </t>
  </si>
  <si>
    <t xml:space="preserve">CATANAS             </t>
  </si>
  <si>
    <t>0771331D</t>
  </si>
  <si>
    <t xml:space="preserve">MITRY-MORY                </t>
  </si>
  <si>
    <t xml:space="preserve">Jessica.Catanas@ac-creteil.fr                                         </t>
  </si>
  <si>
    <t xml:space="preserve">HIMBER              </t>
  </si>
  <si>
    <t xml:space="preserve">Camille.Himber@ac-creteil.fr                                          </t>
  </si>
  <si>
    <t xml:space="preserve">CAMPILLO            </t>
  </si>
  <si>
    <t xml:space="preserve">CELIA          </t>
  </si>
  <si>
    <t>0771333F</t>
  </si>
  <si>
    <t xml:space="preserve">VILLEPARISIS              </t>
  </si>
  <si>
    <t xml:space="preserve">Celia.Campillo@ac-creteil.fr                                          </t>
  </si>
  <si>
    <t>CERT. CL N</t>
  </si>
  <si>
    <t xml:space="preserve">MENZEL              </t>
  </si>
  <si>
    <t xml:space="preserve">ABDELHAVID     </t>
  </si>
  <si>
    <t xml:space="preserve">Abdelhavid.Menzel@ac-creteil.fr                                       </t>
  </si>
  <si>
    <t xml:space="preserve">COSENTINO           </t>
  </si>
  <si>
    <t xml:space="preserve">MATTHIAS       </t>
  </si>
  <si>
    <t>0771562E</t>
  </si>
  <si>
    <t xml:space="preserve">OTHIS                     </t>
  </si>
  <si>
    <t xml:space="preserve">Matthias.Cosentino@ac-creteil.fr                                      </t>
  </si>
  <si>
    <t xml:space="preserve">BEAUJOUAN           </t>
  </si>
  <si>
    <t>0771615M</t>
  </si>
  <si>
    <t xml:space="preserve">ST MARD                   </t>
  </si>
  <si>
    <t xml:space="preserve">Laure.Beaujouan@ac-creteil.fr                                         </t>
  </si>
  <si>
    <t xml:space="preserve">DUFROS              </t>
  </si>
  <si>
    <t>0771878Y</t>
  </si>
  <si>
    <t xml:space="preserve">JACQUES MONOD                 </t>
  </si>
  <si>
    <t xml:space="preserve">Virginie.Foissey@ac-creteil.fr                                        </t>
  </si>
  <si>
    <t xml:space="preserve">PASQUALINI          </t>
  </si>
  <si>
    <t xml:space="preserve">CHARLINE       </t>
  </si>
  <si>
    <t xml:space="preserve">Charline.Pasqualini@ac-creteil.fr                                     </t>
  </si>
  <si>
    <t xml:space="preserve">MIGNANTE            </t>
  </si>
  <si>
    <t xml:space="preserve">CISOWSKI            </t>
  </si>
  <si>
    <t>0771911J</t>
  </si>
  <si>
    <t xml:space="preserve">LES TILLEULS                  </t>
  </si>
  <si>
    <t xml:space="preserve">CLAYE SOUILLY             </t>
  </si>
  <si>
    <t xml:space="preserve">Catherine.Mignante@ac-creteil.fr                                      </t>
  </si>
  <si>
    <t xml:space="preserve">DECRETON            </t>
  </si>
  <si>
    <t xml:space="preserve">ANNE-SOPHIE    </t>
  </si>
  <si>
    <t>0772190M</t>
  </si>
  <si>
    <t xml:space="preserve">DAMMARTIN EN GOELE        </t>
  </si>
  <si>
    <t xml:space="preserve">Anne-Sophie.Decreton@ac-creteil.fr                                    </t>
  </si>
  <si>
    <t xml:space="preserve">HARBOUL             </t>
  </si>
  <si>
    <t xml:space="preserve">IL HAM         </t>
  </si>
  <si>
    <t>0772573D</t>
  </si>
  <si>
    <t xml:space="preserve">ERIK SATIE                    </t>
  </si>
  <si>
    <t xml:space="preserve">Il-Ham.Harboul-Salhi@ac-creteil.fr                                    </t>
  </si>
  <si>
    <t xml:space="preserve">REY                 </t>
  </si>
  <si>
    <t xml:space="preserve">LYSIANE        </t>
  </si>
  <si>
    <t xml:space="preserve">Lysiane.Rey@ac-creteil.fr                                             </t>
  </si>
  <si>
    <t xml:space="preserve">IFRAH               </t>
  </si>
  <si>
    <t xml:space="preserve">KAMEL          </t>
  </si>
  <si>
    <t>0770053P</t>
  </si>
  <si>
    <t xml:space="preserve">VARENNES SUR SEINE        </t>
  </si>
  <si>
    <t>MONTEREAU</t>
  </si>
  <si>
    <t xml:space="preserve">Kamel.Ifrah@ac-creteil.fr                                             </t>
  </si>
  <si>
    <t xml:space="preserve">BOLOT               </t>
  </si>
  <si>
    <t xml:space="preserve">VALENTIN       </t>
  </si>
  <si>
    <t>0771174H</t>
  </si>
  <si>
    <t xml:space="preserve">PIERRE DE MONTEREAU           </t>
  </si>
  <si>
    <t xml:space="preserve">MONTEREAU-FAULT-YONNE     </t>
  </si>
  <si>
    <t xml:space="preserve">Valentin.Bolot@ac-creteil.fr                                          </t>
  </si>
  <si>
    <t xml:space="preserve">BERT                </t>
  </si>
  <si>
    <t>0771567K</t>
  </si>
  <si>
    <t xml:space="preserve">Caroline.Bert@ac-creteil.fr                                           </t>
  </si>
  <si>
    <t xml:space="preserve">PROST               </t>
  </si>
  <si>
    <t xml:space="preserve">VIGOT               </t>
  </si>
  <si>
    <t xml:space="preserve">Aline.Prost@ac-creteil.fr                                             </t>
  </si>
  <si>
    <t xml:space="preserve">LEGENDRE            </t>
  </si>
  <si>
    <t xml:space="preserve">ANGELINE       </t>
  </si>
  <si>
    <t>0771761W</t>
  </si>
  <si>
    <t xml:space="preserve">ANDRE MALRAUX                 </t>
  </si>
  <si>
    <t xml:space="preserve">MONTEREAU CEDEX           </t>
  </si>
  <si>
    <t xml:space="preserve">Angeline.Legendre@ac-creteil.fr                                       </t>
  </si>
  <si>
    <t xml:space="preserve">M'HAOUCHI           </t>
  </si>
  <si>
    <t xml:space="preserve">NAIMA          </t>
  </si>
  <si>
    <t xml:space="preserve">Naima.M-Haouchi@ac-creteil.fr                                         </t>
  </si>
  <si>
    <t xml:space="preserve">MUREZ               </t>
  </si>
  <si>
    <t xml:space="preserve">GWENAELLE      </t>
  </si>
  <si>
    <t>0930586G</t>
  </si>
  <si>
    <t xml:space="preserve">ROSNY SOUS BOIS           </t>
  </si>
  <si>
    <t>MONTREUIL</t>
  </si>
  <si>
    <t xml:space="preserve">Gwenaelle.Murez@ac-creteil.fr                                         </t>
  </si>
  <si>
    <t xml:space="preserve">GHRAIBI             </t>
  </si>
  <si>
    <t xml:space="preserve">DONIA          </t>
  </si>
  <si>
    <t>0930593P</t>
  </si>
  <si>
    <t xml:space="preserve">SAINT EXUPERY                 </t>
  </si>
  <si>
    <t xml:space="preserve">Donia.Ghraibi@ac-creteil.fr                                           </t>
  </si>
  <si>
    <t xml:space="preserve">MOREAU              </t>
  </si>
  <si>
    <t xml:space="preserve">Julien.Moreau1@ac-creteil.fr                                          </t>
  </si>
  <si>
    <t>DE CACQUERAY VALMENI</t>
  </si>
  <si>
    <t xml:space="preserve">ELIANE         </t>
  </si>
  <si>
    <t>0931151W</t>
  </si>
  <si>
    <t xml:space="preserve">MONTREUIL                 </t>
  </si>
  <si>
    <t xml:space="preserve">Eliane.De-Cacqueray@ac-creteil.fr                                     </t>
  </si>
  <si>
    <t xml:space="preserve">JAGAILLE            </t>
  </si>
  <si>
    <t xml:space="preserve">BRIEUC         </t>
  </si>
  <si>
    <t xml:space="preserve">Brieuc.Jagaille@ac-creteil.fr                                         </t>
  </si>
  <si>
    <t xml:space="preserve">DEHAUT              </t>
  </si>
  <si>
    <t>0931181D</t>
  </si>
  <si>
    <t xml:space="preserve">BAGNOLET                  </t>
  </si>
  <si>
    <t xml:space="preserve">Marie.Dehaut@ac-creteil.fr                                            </t>
  </si>
  <si>
    <t xml:space="preserve">FRANIATTE           </t>
  </si>
  <si>
    <t xml:space="preserve">FREDERIC       </t>
  </si>
  <si>
    <t xml:space="preserve">Frederic.Franiatte@ac-creteil.fr                                      </t>
  </si>
  <si>
    <t xml:space="preserve">PORTELLO ABITZMIL   </t>
  </si>
  <si>
    <t>0931209J</t>
  </si>
  <si>
    <t xml:space="preserve">Julie.Portello-Abitzmil@ac-creteil.fr                                 </t>
  </si>
  <si>
    <t xml:space="preserve">PETIGNY             </t>
  </si>
  <si>
    <t>0931210K</t>
  </si>
  <si>
    <t xml:space="preserve">MARCELIN BERTHELOT            </t>
  </si>
  <si>
    <t xml:space="preserve">MONTREUIL CEDEX           </t>
  </si>
  <si>
    <t xml:space="preserve">Sabrina.Petigny@ac-creteil.fr                                         </t>
  </si>
  <si>
    <t xml:space="preserve">BIGAUD              </t>
  </si>
  <si>
    <t>0931211L</t>
  </si>
  <si>
    <t xml:space="preserve">MARAIS DE VILLIERS            </t>
  </si>
  <si>
    <t xml:space="preserve">Raphaelle.Bigaud@ac-creteil.fr                                        </t>
  </si>
  <si>
    <t xml:space="preserve">CHARBONNEAU         </t>
  </si>
  <si>
    <t xml:space="preserve">ANNA HELENA    </t>
  </si>
  <si>
    <t xml:space="preserve">Anna-Helena.Charbonneau@ac-creteil.fr                                 </t>
  </si>
  <si>
    <t xml:space="preserve">BEN AISSA           </t>
  </si>
  <si>
    <t>0931212M</t>
  </si>
  <si>
    <t xml:space="preserve">LENAIN DE TILLEMONT           </t>
  </si>
  <si>
    <t xml:space="preserve">Naoual.Ben-Aissa@ac-creteil.fr                                        </t>
  </si>
  <si>
    <t xml:space="preserve">MAYER               </t>
  </si>
  <si>
    <t xml:space="preserve">Aline.Mayer@ac-creteil.fr                                             </t>
  </si>
  <si>
    <t xml:space="preserve">COMTE               </t>
  </si>
  <si>
    <t>0931213N</t>
  </si>
  <si>
    <t xml:space="preserve">COLONEL FABIEN                </t>
  </si>
  <si>
    <t xml:space="preserve">Helene.Comte@ac-creteil.fr                                            </t>
  </si>
  <si>
    <t xml:space="preserve">NABOT               </t>
  </si>
  <si>
    <t xml:space="preserve">NIVA AMELIE    </t>
  </si>
  <si>
    <t xml:space="preserve">Niva-Amelie.Nabot@ac-creteil.fr                                       </t>
  </si>
  <si>
    <t xml:space="preserve">CHALAL              </t>
  </si>
  <si>
    <t xml:space="preserve">AMEL           </t>
  </si>
  <si>
    <t>0931220W</t>
  </si>
  <si>
    <t xml:space="preserve">TRAVAIL LANGEVIN              </t>
  </si>
  <si>
    <t xml:space="preserve">Amel.Chalal@ac-creteil.fr                                             </t>
  </si>
  <si>
    <t xml:space="preserve">MOINE               </t>
  </si>
  <si>
    <t xml:space="preserve">Claire.Moine@ac-creteil.fr                                            </t>
  </si>
  <si>
    <t xml:space="preserve">WENDLING            </t>
  </si>
  <si>
    <t>0931222Y</t>
  </si>
  <si>
    <t xml:space="preserve">PIERRE-ANDRE HOUEL            </t>
  </si>
  <si>
    <t xml:space="preserve">ROMAINVILLE               </t>
  </si>
  <si>
    <t xml:space="preserve">Marion.Wendling@ac-creteil.fr                                         </t>
  </si>
  <si>
    <t xml:space="preserve">BOIDIN              </t>
  </si>
  <si>
    <t>0931381W</t>
  </si>
  <si>
    <t xml:space="preserve">Elodie.Boidin@ac-creteil.fr                                           </t>
  </si>
  <si>
    <t xml:space="preserve">OUSACI              </t>
  </si>
  <si>
    <t xml:space="preserve">BOUDJELAL           </t>
  </si>
  <si>
    <t xml:space="preserve">SORIA          </t>
  </si>
  <si>
    <t xml:space="preserve">Soraya.Ousaci@ac-creteil.fr                                           </t>
  </si>
  <si>
    <t xml:space="preserve">TESSIER             </t>
  </si>
  <si>
    <t xml:space="preserve">MARIE-AMELIE   </t>
  </si>
  <si>
    <t>0931448U</t>
  </si>
  <si>
    <t xml:space="preserve">Marie-Amelie.Tessier@ac-creteil.fr                                    </t>
  </si>
  <si>
    <t xml:space="preserve">THIOLAS             </t>
  </si>
  <si>
    <t xml:space="preserve">Camille.Thiolas@ac-creteil.fr                                         </t>
  </si>
  <si>
    <t xml:space="preserve">BROUILLARD          </t>
  </si>
  <si>
    <t>0931610V</t>
  </si>
  <si>
    <t xml:space="preserve">NOISY LE SEC              </t>
  </si>
  <si>
    <t xml:space="preserve">Jerome.Brouillard@ac-creteil.fr                                       </t>
  </si>
  <si>
    <t xml:space="preserve">FRICAUX             </t>
  </si>
  <si>
    <t xml:space="preserve">YOAN           </t>
  </si>
  <si>
    <t xml:space="preserve">Yoan.Fricaux@ac-creteil.fr                                            </t>
  </si>
  <si>
    <t xml:space="preserve">WISSA               </t>
  </si>
  <si>
    <t xml:space="preserve">BASILUA             </t>
  </si>
  <si>
    <t xml:space="preserve">MFINDA         </t>
  </si>
  <si>
    <t xml:space="preserve">mfinda.wissa@ac-creteil.fr                                            </t>
  </si>
  <si>
    <t xml:space="preserve">BEAUCHET            </t>
  </si>
  <si>
    <t>0931710D</t>
  </si>
  <si>
    <t xml:space="preserve">OLYMPE DE GOUGES              </t>
  </si>
  <si>
    <t xml:space="preserve">Camille.Beauchet@ac-creteil.fr                                        </t>
  </si>
  <si>
    <t xml:space="preserve">DJILALI             </t>
  </si>
  <si>
    <t xml:space="preserve">NORDINE        </t>
  </si>
  <si>
    <t xml:space="preserve">Nordine.Djilali@ac-creteil.fr                                         </t>
  </si>
  <si>
    <t xml:space="preserve">BUZELIN             </t>
  </si>
  <si>
    <t xml:space="preserve">JIMMY          </t>
  </si>
  <si>
    <t>0931712F</t>
  </si>
  <si>
    <t xml:space="preserve">Jimmy.Buzelin@ac-creteil.fr                                           </t>
  </si>
  <si>
    <t xml:space="preserve">NICOLI              </t>
  </si>
  <si>
    <t>0931723T</t>
  </si>
  <si>
    <t xml:space="preserve">LANGEVIN WALLON               </t>
  </si>
  <si>
    <t xml:space="preserve">Marion.Nicoli@ac-creteil.fr                                           </t>
  </si>
  <si>
    <t xml:space="preserve">ADJOU               </t>
  </si>
  <si>
    <t xml:space="preserve">NOUREDDINE     </t>
  </si>
  <si>
    <t>0931883S</t>
  </si>
  <si>
    <t xml:space="preserve">RENE CASSIN                   </t>
  </si>
  <si>
    <t xml:space="preserve">Nourredine.Adjou@ac-creteil.fr                                        </t>
  </si>
  <si>
    <t xml:space="preserve">ELEONORE       </t>
  </si>
  <si>
    <t>0932579Y</t>
  </si>
  <si>
    <t xml:space="preserve">CESARIA EVORA                 </t>
  </si>
  <si>
    <t xml:space="preserve">Eleonore.Philippe@ac-creteil.fr                                       </t>
  </si>
  <si>
    <t xml:space="preserve">VIGNES              </t>
  </si>
  <si>
    <t xml:space="preserve">TIFANY         </t>
  </si>
  <si>
    <t xml:space="preserve">Tifany.Vignes@ac-creteil.fr                                           </t>
  </si>
  <si>
    <t xml:space="preserve">BEGHIN              </t>
  </si>
  <si>
    <t xml:space="preserve">FAUSTINE       </t>
  </si>
  <si>
    <t>0930043S</t>
  </si>
  <si>
    <t xml:space="preserve">JEAN DE BEAUMONT              </t>
  </si>
  <si>
    <t xml:space="preserve">VILLEMOMBLE               </t>
  </si>
  <si>
    <t>NOISY LE G</t>
  </si>
  <si>
    <t xml:space="preserve">Faustine.Beghin@ac-creteil.fr                                         </t>
  </si>
  <si>
    <t xml:space="preserve">BEAUDOING           </t>
  </si>
  <si>
    <t xml:space="preserve">PHILIPPE       </t>
  </si>
  <si>
    <t>0930623X</t>
  </si>
  <si>
    <t xml:space="preserve">NEUILLY PLAISANCE         </t>
  </si>
  <si>
    <t xml:space="preserve">Philippe.Beaudoing@ac-creteil.fr                                      </t>
  </si>
  <si>
    <t xml:space="preserve">MAC ELHONE          </t>
  </si>
  <si>
    <t xml:space="preserve">DURIEUX             </t>
  </si>
  <si>
    <t xml:space="preserve">Isabelle.Durieux@ac-creteil.fr                                        </t>
  </si>
  <si>
    <t xml:space="preserve">ZAIRE               </t>
  </si>
  <si>
    <t xml:space="preserve">CARINE         </t>
  </si>
  <si>
    <t xml:space="preserve">Carine.Zaire@ac-creteil.fr                                            </t>
  </si>
  <si>
    <t xml:space="preserve">HENRY               </t>
  </si>
  <si>
    <t xml:space="preserve">ELISA          </t>
  </si>
  <si>
    <t>0930858C</t>
  </si>
  <si>
    <t xml:space="preserve">GAGNY                     </t>
  </si>
  <si>
    <t xml:space="preserve">Elisa.Henry@ac-creteil.fr                                             </t>
  </si>
  <si>
    <t xml:space="preserve">SABOURIN            </t>
  </si>
  <si>
    <t xml:space="preserve">Julie.Sabourin@ac-creteil.fr                                          </t>
  </si>
  <si>
    <t xml:space="preserve">WILFRIED       </t>
  </si>
  <si>
    <t>0930883E</t>
  </si>
  <si>
    <t xml:space="preserve">NOISY LE GRAND            </t>
  </si>
  <si>
    <t xml:space="preserve">Wilfried.Rondeau@ac-creteil.fr                                        </t>
  </si>
  <si>
    <t xml:space="preserve">DUFOUR              </t>
  </si>
  <si>
    <t xml:space="preserve">MELODIE        </t>
  </si>
  <si>
    <t>0930894S</t>
  </si>
  <si>
    <t xml:space="preserve">NEUILLY SUR MARNE         </t>
  </si>
  <si>
    <t xml:space="preserve">Melodie.Dufour@ac-creteil.fr                                          </t>
  </si>
  <si>
    <t xml:space="preserve">FER                 </t>
  </si>
  <si>
    <t xml:space="preserve">Emmanuelle.Fer@ac-creteil.fr                                          </t>
  </si>
  <si>
    <t xml:space="preserve">CRESPO              </t>
  </si>
  <si>
    <t xml:space="preserve">BINISTI             </t>
  </si>
  <si>
    <t>0930898W</t>
  </si>
  <si>
    <t xml:space="preserve">MADAME DE SEVIGNE             </t>
  </si>
  <si>
    <t xml:space="preserve">beatrice.binisti@ac-creteil.fr                                        </t>
  </si>
  <si>
    <t xml:space="preserve">MARTHAN             </t>
  </si>
  <si>
    <t xml:space="preserve">REINER              </t>
  </si>
  <si>
    <t xml:space="preserve">Carine.Marthan@ac-creteil.fr                                          </t>
  </si>
  <si>
    <t xml:space="preserve">CAREL               </t>
  </si>
  <si>
    <t xml:space="preserve">BEATRIX        </t>
  </si>
  <si>
    <t>0931214P</t>
  </si>
  <si>
    <t xml:space="preserve">CLOS SAINT VINCENT            </t>
  </si>
  <si>
    <t xml:space="preserve">Beatrix.Carel@ac-creteil.fr                                           </t>
  </si>
  <si>
    <t xml:space="preserve">LAFFAILLE           </t>
  </si>
  <si>
    <t>0931227D</t>
  </si>
  <si>
    <t xml:space="preserve">PASTEUR                       </t>
  </si>
  <si>
    <t xml:space="preserve">Thierry.Laffaille@ac-creteil.fr                                       </t>
  </si>
  <si>
    <t xml:space="preserve">MASIA               </t>
  </si>
  <si>
    <t xml:space="preserve">Marianne.Masia@ac-creteil.fr                                          </t>
  </si>
  <si>
    <t xml:space="preserve">DEROUICHE           </t>
  </si>
  <si>
    <t>0931228E</t>
  </si>
  <si>
    <t xml:space="preserve">NEUILLY SUR MARNE CEDEX   </t>
  </si>
  <si>
    <t xml:space="preserve">Leila.Derouiche@ac-creteil.fr                                         </t>
  </si>
  <si>
    <t xml:space="preserve">DUFOURT             </t>
  </si>
  <si>
    <t>0931382X</t>
  </si>
  <si>
    <t xml:space="preserve">EUGENE CARRIERE               </t>
  </si>
  <si>
    <t xml:space="preserve">GOURNAY SUR MARNE         </t>
  </si>
  <si>
    <t xml:space="preserve">Isabelle.Dufourt@ac-creteil.fr                                        </t>
  </si>
  <si>
    <t xml:space="preserve">CAPPELLO            </t>
  </si>
  <si>
    <t>0931485J</t>
  </si>
  <si>
    <t xml:space="preserve">GEORGES BRAQUE                </t>
  </si>
  <si>
    <t xml:space="preserve">Celine.Cappello@ac-creteil.fr                                         </t>
  </si>
  <si>
    <t xml:space="preserve">SERIS               </t>
  </si>
  <si>
    <t xml:space="preserve">Sandra.Seris@ac-creteil.fr                                            </t>
  </si>
  <si>
    <t xml:space="preserve">ESTEVES             </t>
  </si>
  <si>
    <t xml:space="preserve">FELIPE         </t>
  </si>
  <si>
    <t>0931614Z</t>
  </si>
  <si>
    <t xml:space="preserve">Filipe.Esteves@ac-creteil.fr                                          </t>
  </si>
  <si>
    <t xml:space="preserve">MOREUX              </t>
  </si>
  <si>
    <t xml:space="preserve">VERONIQUE      </t>
  </si>
  <si>
    <t xml:space="preserve">Veronique-Helen.Moreux@ac-creteil.fr                                  </t>
  </si>
  <si>
    <t xml:space="preserve">SOUAL               </t>
  </si>
  <si>
    <t xml:space="preserve">PASCALE        </t>
  </si>
  <si>
    <t xml:space="preserve">Pascale.Soual@ac-creteil.fr                                           </t>
  </si>
  <si>
    <t xml:space="preserve">DUPONT              </t>
  </si>
  <si>
    <t>0931978V</t>
  </si>
  <si>
    <t xml:space="preserve">Amandine.Dupont@ac-creteil.fr                                         </t>
  </si>
  <si>
    <t xml:space="preserve">HOCHELAF            </t>
  </si>
  <si>
    <t xml:space="preserve">LILIA          </t>
  </si>
  <si>
    <t xml:space="preserve">Lilia.Hochelaf@ac-creteil.fr                                          </t>
  </si>
  <si>
    <t xml:space="preserve">BOISMAL             </t>
  </si>
  <si>
    <t>0932311G</t>
  </si>
  <si>
    <t xml:space="preserve">THEODORE MONOD                </t>
  </si>
  <si>
    <t xml:space="preserve">Virginie.Boismal@ac-creteil.fr                                        </t>
  </si>
  <si>
    <t xml:space="preserve">ROULIN              </t>
  </si>
  <si>
    <t xml:space="preserve">MELLIE         </t>
  </si>
  <si>
    <t xml:space="preserve">Mellie.Roulin@ac-creteil.fr                                           </t>
  </si>
  <si>
    <t xml:space="preserve">OTTO                </t>
  </si>
  <si>
    <t>0932333F</t>
  </si>
  <si>
    <t xml:space="preserve">FRANCOIS MITTERRAND           </t>
  </si>
  <si>
    <t xml:space="preserve">Charlene.Otto@ac-creteil.fr                                           </t>
  </si>
  <si>
    <t xml:space="preserve">BERNARD             </t>
  </si>
  <si>
    <t>BERNARD ENZO CHRISTI</t>
  </si>
  <si>
    <t xml:space="preserve">ENZO           </t>
  </si>
  <si>
    <t>0932581A</t>
  </si>
  <si>
    <t xml:space="preserve">Enzo.Bernard@ac-creteil.fr                                            </t>
  </si>
  <si>
    <t xml:space="preserve">JUILLARD            </t>
  </si>
  <si>
    <t xml:space="preserve">CHAISSE             </t>
  </si>
  <si>
    <t xml:space="preserve">ANNE-LAURE     </t>
  </si>
  <si>
    <t xml:space="preserve">Anne-Laure.Chaisse@ac-creteil.fr                                      </t>
  </si>
  <si>
    <t xml:space="preserve">GUILLOT             </t>
  </si>
  <si>
    <t xml:space="preserve">WERNOTH             </t>
  </si>
  <si>
    <t>0770003K</t>
  </si>
  <si>
    <t xml:space="preserve">JEAN ROSTAND                  </t>
  </si>
  <si>
    <t xml:space="preserve">BRAY SUR SEINE            </t>
  </si>
  <si>
    <t>PROVINS</t>
  </si>
  <si>
    <t xml:space="preserve">Valerie.Guillot@ac-creteil.fr                                         </t>
  </si>
  <si>
    <t xml:space="preserve">CORNET              </t>
  </si>
  <si>
    <t xml:space="preserve">THIRION             </t>
  </si>
  <si>
    <t>0770020D</t>
  </si>
  <si>
    <t xml:space="preserve">DU MONTOIS                    </t>
  </si>
  <si>
    <t xml:space="preserve">DONNEMARIE DONTILLY       </t>
  </si>
  <si>
    <t xml:space="preserve">Fabienne.Cornet@ac-creteil.fr                                         </t>
  </si>
  <si>
    <t xml:space="preserve">MACHARD             </t>
  </si>
  <si>
    <t>0770040A</t>
  </si>
  <si>
    <t xml:space="preserve">RENE BARTHELEMY               </t>
  </si>
  <si>
    <t xml:space="preserve">NANGIS                    </t>
  </si>
  <si>
    <t xml:space="preserve">Claire.Machard@ac-creteil.fr                                          </t>
  </si>
  <si>
    <t xml:space="preserve">MENAGER             </t>
  </si>
  <si>
    <t xml:space="preserve">Celine.Menager@ac-creteil.fr                                          </t>
  </si>
  <si>
    <t xml:space="preserve">BRIDET              </t>
  </si>
  <si>
    <t>0770059W</t>
  </si>
  <si>
    <t xml:space="preserve">LES TOURNELLES                </t>
  </si>
  <si>
    <t xml:space="preserve">VILLIERS ST GEORGES       </t>
  </si>
  <si>
    <t xml:space="preserve">Muriel.Bridet@ac-creteil.fr                                           </t>
  </si>
  <si>
    <t xml:space="preserve">CHEVAL              </t>
  </si>
  <si>
    <t xml:space="preserve">CASSANDRE      </t>
  </si>
  <si>
    <t>0771176K</t>
  </si>
  <si>
    <t xml:space="preserve">JULES VERNE                   </t>
  </si>
  <si>
    <t xml:space="preserve">PROVINS                   </t>
  </si>
  <si>
    <t xml:space="preserve">Cassandre.Cheval@ac-creteil.fr                                        </t>
  </si>
  <si>
    <t xml:space="preserve">GRILLOT             </t>
  </si>
  <si>
    <t xml:space="preserve">Pascale.Grillot@ac-creteil.fr                                         </t>
  </si>
  <si>
    <t xml:space="preserve">BRETTON             </t>
  </si>
  <si>
    <t xml:space="preserve">JEAN-SYLVAIN   </t>
  </si>
  <si>
    <t>0771515D</t>
  </si>
  <si>
    <t xml:space="preserve">LELORGNE DE SAVIGNY           </t>
  </si>
  <si>
    <t xml:space="preserve">Jean-Sylvain.Bretton@ac-creteil.fr                                    </t>
  </si>
  <si>
    <t xml:space="preserve">LAMFAKKAH           </t>
  </si>
  <si>
    <t xml:space="preserve">BOUCHTI             </t>
  </si>
  <si>
    <t>0771620T</t>
  </si>
  <si>
    <t xml:space="preserve">NICOLAS FOUQUET               </t>
  </si>
  <si>
    <t xml:space="preserve">MORMANT                   </t>
  </si>
  <si>
    <t xml:space="preserve">Nadia.Lamfakkah@ac-creteil.fr                                         </t>
  </si>
  <si>
    <t xml:space="preserve">Zoe.Thery@ac-creteil.fr                                               </t>
  </si>
  <si>
    <t xml:space="preserve">VANTALON            </t>
  </si>
  <si>
    <t>0772481D</t>
  </si>
  <si>
    <t xml:space="preserve">Karine.Vantalon@ac-creteil.fr                                         </t>
  </si>
  <si>
    <t xml:space="preserve">BAU                 </t>
  </si>
  <si>
    <t xml:space="preserve">VANDAELE            </t>
  </si>
  <si>
    <t xml:space="preserve">CORINNE        </t>
  </si>
  <si>
    <t>0770051M</t>
  </si>
  <si>
    <t xml:space="preserve">JEAN-BAPTISTE VERMAY          </t>
  </si>
  <si>
    <t xml:space="preserve">TOURNAN EN BRIE           </t>
  </si>
  <si>
    <t>ROISSY-EN-</t>
  </si>
  <si>
    <t xml:space="preserve">Corinne.Bau@ac-creteil.fr                                             </t>
  </si>
  <si>
    <t xml:space="preserve">SCHMITT             </t>
  </si>
  <si>
    <t xml:space="preserve">REMI           </t>
  </si>
  <si>
    <t xml:space="preserve">Remi.Schmitt@ac-creteil.fr                                            </t>
  </si>
  <si>
    <t xml:space="preserve">ENSERGUEIX          </t>
  </si>
  <si>
    <t>YOHAN NATHANAEL</t>
  </si>
  <si>
    <t>0771175J</t>
  </si>
  <si>
    <t xml:space="preserve">PONTAULT-COMBAULT         </t>
  </si>
  <si>
    <t xml:space="preserve">Yohan-Nathanael.Ensergueix@ac-creteil.fr                              </t>
  </si>
  <si>
    <t xml:space="preserve">GOSSELIN            </t>
  </si>
  <si>
    <t xml:space="preserve">LE QUINTREC         </t>
  </si>
  <si>
    <t xml:space="preserve">Karine.Gosselin@ac-creteil.fr                                         </t>
  </si>
  <si>
    <t xml:space="preserve">HEBINGER            </t>
  </si>
  <si>
    <t xml:space="preserve">SYLVAIN        </t>
  </si>
  <si>
    <t>0771334G</t>
  </si>
  <si>
    <t xml:space="preserve">OZOIR LA FERRIERE CEDEX   </t>
  </si>
  <si>
    <t xml:space="preserve">Sylvain.Hebinger@ac-creteil.fr                                        </t>
  </si>
  <si>
    <t>0771419Z</t>
  </si>
  <si>
    <t xml:space="preserve">PONTAULT-COMBAULT CEDEX   </t>
  </si>
  <si>
    <t xml:space="preserve">Stephanie-Annie.Robert@ac-creteil.fr                                  </t>
  </si>
  <si>
    <t xml:space="preserve">HOLE                </t>
  </si>
  <si>
    <t>ALEXANDRE LOUIS</t>
  </si>
  <si>
    <t>0771563F</t>
  </si>
  <si>
    <t xml:space="preserve">EUGENE DELACROIX              </t>
  </si>
  <si>
    <t xml:space="preserve">ROISSY EN BRIE            </t>
  </si>
  <si>
    <t xml:space="preserve">Alexandre-Louis.Hole@ac-creteil.fr                                    </t>
  </si>
  <si>
    <t xml:space="preserve">MAIORANA            </t>
  </si>
  <si>
    <t xml:space="preserve">Christelle.Maiorana@ac-creteil.fr                                     </t>
  </si>
  <si>
    <t xml:space="preserve">PONCIN              </t>
  </si>
  <si>
    <t>0771657H</t>
  </si>
  <si>
    <t xml:space="preserve">ANCEAU DE GARLANDE            </t>
  </si>
  <si>
    <t xml:space="preserve">Adeline.Poncin@ac-creteil.fr                                          </t>
  </si>
  <si>
    <t xml:space="preserve">AUBERT              </t>
  </si>
  <si>
    <t>0772189L</t>
  </si>
  <si>
    <t xml:space="preserve">HUTINEL                       </t>
  </si>
  <si>
    <t xml:space="preserve">GRETZ ARMAINVILLIERS      </t>
  </si>
  <si>
    <t xml:space="preserve">Morgane.Aubert@ac-creteil.fr                                          </t>
  </si>
  <si>
    <t xml:space="preserve">BELLION             </t>
  </si>
  <si>
    <t>0772293Z</t>
  </si>
  <si>
    <t xml:space="preserve">MARIE LAURENCIN               </t>
  </si>
  <si>
    <t xml:space="preserve">OZOIR LA FERRIERE         </t>
  </si>
  <si>
    <t xml:space="preserve">Anne-Elisabeth.Bernard@ac-creteil.fr                                  </t>
  </si>
  <si>
    <t xml:space="preserve">PELLIEUX            </t>
  </si>
  <si>
    <t>0772331R</t>
  </si>
  <si>
    <t xml:space="preserve">MONTHETY                      </t>
  </si>
  <si>
    <t xml:space="preserve">Perrine-Helene.Pellieux@ac-creteil.fr                                 </t>
  </si>
  <si>
    <t xml:space="preserve">TATI                </t>
  </si>
  <si>
    <t xml:space="preserve">MAMAILLE       </t>
  </si>
  <si>
    <t xml:space="preserve">Mamaille.Tati@ac-creteil.fr                                           </t>
  </si>
  <si>
    <t xml:space="preserve">BALTHAZAR-MARNET    </t>
  </si>
  <si>
    <t xml:space="preserve">FLORE          </t>
  </si>
  <si>
    <t>0930865K</t>
  </si>
  <si>
    <t xml:space="preserve">JEAN LURCAT                   </t>
  </si>
  <si>
    <t xml:space="preserve">ST DENIS                  </t>
  </si>
  <si>
    <t>ST DENIS</t>
  </si>
  <si>
    <t xml:space="preserve">Flore-Cecile-De.Balthazar-Marnet@ac-creteil.fr                        </t>
  </si>
  <si>
    <t xml:space="preserve">ROULLET             </t>
  </si>
  <si>
    <t xml:space="preserve">SEVERINE       </t>
  </si>
  <si>
    <t xml:space="preserve">Severine.Roullet@ac-creteil.fr                                        </t>
  </si>
  <si>
    <t xml:space="preserve">PRESCILLIA     </t>
  </si>
  <si>
    <t xml:space="preserve">Prescillia.Vigneron@ac-creteil.fr                                     </t>
  </si>
  <si>
    <t xml:space="preserve">HELLAL              </t>
  </si>
  <si>
    <t>0930893R</t>
  </si>
  <si>
    <t xml:space="preserve">ROGER MARTIN DU GARD          </t>
  </si>
  <si>
    <t xml:space="preserve">EPINAY SUR SEINE CEDEX    </t>
  </si>
  <si>
    <t xml:space="preserve">Mohamed.Hellal1@ac-creteil.fr                                         </t>
  </si>
  <si>
    <t xml:space="preserve">OULHA               </t>
  </si>
  <si>
    <t xml:space="preserve">RADIA          </t>
  </si>
  <si>
    <t xml:space="preserve">Radia.Oulha@ac-creteil.fr                                             </t>
  </si>
  <si>
    <t xml:space="preserve">TENREIRO            </t>
  </si>
  <si>
    <t xml:space="preserve">THEO           </t>
  </si>
  <si>
    <t xml:space="preserve">Theo.Tenreiro@ac-creteil.fr                                           </t>
  </si>
  <si>
    <t xml:space="preserve">LE GAC              </t>
  </si>
  <si>
    <t xml:space="preserve">DAVIRE              </t>
  </si>
  <si>
    <t>0931143M</t>
  </si>
  <si>
    <t xml:space="preserve">ST OUEN                   </t>
  </si>
  <si>
    <t xml:space="preserve">Caroline.Legac@ac-creteil.fr                                          </t>
  </si>
  <si>
    <t xml:space="preserve">MEPUIS              </t>
  </si>
  <si>
    <t xml:space="preserve">BEAL                </t>
  </si>
  <si>
    <t xml:space="preserve">Veronique.Beal@ac-creteil.fr                                          </t>
  </si>
  <si>
    <t xml:space="preserve">ROUVRAY             </t>
  </si>
  <si>
    <t xml:space="preserve">BAPTISTE       </t>
  </si>
  <si>
    <t xml:space="preserve">Baptiste.Rouvray@ac-creteil.fr                                        </t>
  </si>
  <si>
    <t xml:space="preserve">HARFAUT             </t>
  </si>
  <si>
    <t xml:space="preserve">NOEMIE HARFAUT      </t>
  </si>
  <si>
    <t xml:space="preserve">NOEMIE         </t>
  </si>
  <si>
    <t>0931144N</t>
  </si>
  <si>
    <t xml:space="preserve">MICHELET                      </t>
  </si>
  <si>
    <t xml:space="preserve">Noemie.Harfaut@ac-creteil.fr                                          </t>
  </si>
  <si>
    <t xml:space="preserve">PETIT               </t>
  </si>
  <si>
    <t xml:space="preserve">CHARLES        </t>
  </si>
  <si>
    <t xml:space="preserve">Charles.Petit@ac-creteil.fr                                           </t>
  </si>
  <si>
    <t xml:space="preserve">KORICHI             </t>
  </si>
  <si>
    <t xml:space="preserve">TAYEB          </t>
  </si>
  <si>
    <t>0931145P</t>
  </si>
  <si>
    <t xml:space="preserve">ROBESPIERRE                   </t>
  </si>
  <si>
    <t xml:space="preserve">Tayeb.Korichi@ac-creteil.fr                                           </t>
  </si>
  <si>
    <t xml:space="preserve">MEHINTO             </t>
  </si>
  <si>
    <t>DELPHINE MARYSE</t>
  </si>
  <si>
    <t xml:space="preserve">Delphine-Maryse.Mehinto@ac-creteil.fr                                 </t>
  </si>
  <si>
    <t xml:space="preserve">LAFORE              </t>
  </si>
  <si>
    <t>0931206F</t>
  </si>
  <si>
    <t xml:space="preserve">VILLETANEUSE              </t>
  </si>
  <si>
    <t xml:space="preserve">Alice.Lafore@ac-creteil.fr                                            </t>
  </si>
  <si>
    <t xml:space="preserve">ORGEL               </t>
  </si>
  <si>
    <t xml:space="preserve">Myriam.Orgel@ac-creteil.fr                                            </t>
  </si>
  <si>
    <t xml:space="preserve">HAMOUALLAL          </t>
  </si>
  <si>
    <t xml:space="preserve">NORA           </t>
  </si>
  <si>
    <t>0931207G</t>
  </si>
  <si>
    <t xml:space="preserve">EPINAY SUR SEINE          </t>
  </si>
  <si>
    <t xml:space="preserve">Nora.Hamouallal@ac-creteil.fr                                         </t>
  </si>
  <si>
    <t xml:space="preserve">SONRIER             </t>
  </si>
  <si>
    <t xml:space="preserve">FLORINE        </t>
  </si>
  <si>
    <t xml:space="preserve">Florine.Sonrier@ac-creteil.fr                                         </t>
  </si>
  <si>
    <t xml:space="preserve">BOLOKO              </t>
  </si>
  <si>
    <t>LINGOFE YOLANDE</t>
  </si>
  <si>
    <t>0931229F</t>
  </si>
  <si>
    <t xml:space="preserve">FABIEN                        </t>
  </si>
  <si>
    <t xml:space="preserve">Yolande.Boloko@ac-creteil.fr                                          </t>
  </si>
  <si>
    <t xml:space="preserve">CABANIS             </t>
  </si>
  <si>
    <t xml:space="preserve">AUDE           </t>
  </si>
  <si>
    <t xml:space="preserve">Aude.Cabanis@ac-creteil.fr                                            </t>
  </si>
  <si>
    <t xml:space="preserve">GONNET              </t>
  </si>
  <si>
    <t xml:space="preserve">Audrey.Gonnet@ac-creteil.fr                                           </t>
  </si>
  <si>
    <t xml:space="preserve">LLAMAS              </t>
  </si>
  <si>
    <t xml:space="preserve">DORINE         </t>
  </si>
  <si>
    <t xml:space="preserve">AC2C2     </t>
  </si>
  <si>
    <t xml:space="preserve">Dorine.Llamas@ac-creteil.fr                                           </t>
  </si>
  <si>
    <t xml:space="preserve">MARSEILLE           </t>
  </si>
  <si>
    <t>0931230G</t>
  </si>
  <si>
    <t xml:space="preserve">Alexandra.Marseille@ac-creteil.fr                                     </t>
  </si>
  <si>
    <t xml:space="preserve">MATHELIN            </t>
  </si>
  <si>
    <t xml:space="preserve">Claire.Mathelin@ac-creteil.fr                                         </t>
  </si>
  <si>
    <t xml:space="preserve">SARTORI             </t>
  </si>
  <si>
    <t xml:space="preserve">ERIC           </t>
  </si>
  <si>
    <t xml:space="preserve">Eric.Sartori@ac-creteil.fr                                            </t>
  </si>
  <si>
    <t xml:space="preserve">DUFAY               </t>
  </si>
  <si>
    <t>0931231H</t>
  </si>
  <si>
    <t xml:space="preserve">PIERRE DE GEYTER              </t>
  </si>
  <si>
    <t xml:space="preserve">Maxime.Dufay@ac-creteil.fr                                            </t>
  </si>
  <si>
    <t xml:space="preserve">LAURENGER           </t>
  </si>
  <si>
    <t xml:space="preserve">Barbara.Laurenger@ac-creteil.fr                                       </t>
  </si>
  <si>
    <t xml:space="preserve">EL QOURCHI          </t>
  </si>
  <si>
    <t xml:space="preserve">BESSAAD             </t>
  </si>
  <si>
    <t xml:space="preserve">ZOHR           </t>
  </si>
  <si>
    <t>0931232J</t>
  </si>
  <si>
    <t xml:space="preserve">Zohra.El-Qourchi@ac-creteil.fr                                        </t>
  </si>
  <si>
    <t xml:space="preserve">LEVAUX              </t>
  </si>
  <si>
    <t xml:space="preserve">Veronique.Levaux@ac-creteil.fr                                        </t>
  </si>
  <si>
    <t xml:space="preserve">STENGER             </t>
  </si>
  <si>
    <t xml:space="preserve">FLORIANE       </t>
  </si>
  <si>
    <t xml:space="preserve">Floriane.Stenger@ac-creteil.fr                                        </t>
  </si>
  <si>
    <t xml:space="preserve">HOCINE              </t>
  </si>
  <si>
    <t xml:space="preserve">DALILA         </t>
  </si>
  <si>
    <t>0931428X</t>
  </si>
  <si>
    <t xml:space="preserve">JEAN VIGO                     </t>
  </si>
  <si>
    <t xml:space="preserve">Dalila.Hocine@ac-creteil.fr                                           </t>
  </si>
  <si>
    <t xml:space="preserve">PIERRET             </t>
  </si>
  <si>
    <t xml:space="preserve">Marine.Pierret@ac-creteil.fr                                          </t>
  </si>
  <si>
    <t xml:space="preserve">LALLEMAND-LE BRET   </t>
  </si>
  <si>
    <t>0931489N</t>
  </si>
  <si>
    <t xml:space="preserve">FEDERICO GARCIA LORCA         </t>
  </si>
  <si>
    <t xml:space="preserve">Pierre.Lallemand-Le-Bret@ac-creteil.fr                                </t>
  </si>
  <si>
    <t xml:space="preserve">MARCHAL             </t>
  </si>
  <si>
    <t xml:space="preserve">Sarah.Marchal@ac-creteil.fr                                           </t>
  </si>
  <si>
    <t xml:space="preserve">GMATI-SAADI         </t>
  </si>
  <si>
    <t xml:space="preserve">GMATI               </t>
  </si>
  <si>
    <t xml:space="preserve">HOUDA          </t>
  </si>
  <si>
    <t>0931490P</t>
  </si>
  <si>
    <t xml:space="preserve">LA COURTILLE                  </t>
  </si>
  <si>
    <t xml:space="preserve">Houda.Gmati@ac-creteil.fr                                             </t>
  </si>
  <si>
    <t xml:space="preserve">LOUKILI             </t>
  </si>
  <si>
    <t xml:space="preserve">MAHASSINE      </t>
  </si>
  <si>
    <t xml:space="preserve">Mahassine.Loukili@ac-creteil.fr                                       </t>
  </si>
  <si>
    <t xml:space="preserve">JACQUOT             </t>
  </si>
  <si>
    <t>0931765N</t>
  </si>
  <si>
    <t xml:space="preserve">L'ILE ST DENIS            </t>
  </si>
  <si>
    <t xml:space="preserve">Coralie.Jacquot@ac-creteil.fr                                         </t>
  </si>
  <si>
    <t xml:space="preserve">BELAIDOUNI          </t>
  </si>
  <si>
    <t xml:space="preserve">CHAIBDRA            </t>
  </si>
  <si>
    <t xml:space="preserve">NASSERA        </t>
  </si>
  <si>
    <t>0932261C</t>
  </si>
  <si>
    <t xml:space="preserve">JOSEPHINE BAKER               </t>
  </si>
  <si>
    <t xml:space="preserve">Nassera.Belaidouni@ac-creteil.fr                                      </t>
  </si>
  <si>
    <t xml:space="preserve">CHRISTINY           </t>
  </si>
  <si>
    <t xml:space="preserve">Camille-Amarant.Christiny@ac-creteil.fr                               </t>
  </si>
  <si>
    <t xml:space="preserve">HOUGET-GIMENEZ      </t>
  </si>
  <si>
    <t xml:space="preserve">HOUGET              </t>
  </si>
  <si>
    <t xml:space="preserve">VICKI          </t>
  </si>
  <si>
    <t>0932273R</t>
  </si>
  <si>
    <t xml:space="preserve">IQBAL MASIH                   </t>
  </si>
  <si>
    <t xml:space="preserve">LA PLAINE ST DENIS CEDEX  </t>
  </si>
  <si>
    <t xml:space="preserve">Vicki.Houget@ac-creteil.fr                                            </t>
  </si>
  <si>
    <t xml:space="preserve">REININGER           </t>
  </si>
  <si>
    <t>TSIPY VALENTINE</t>
  </si>
  <si>
    <t xml:space="preserve">Tsipy-Valentine.Reininger@ac-creteil.fr                               </t>
  </si>
  <si>
    <t xml:space="preserve">SCHELLINGER         </t>
  </si>
  <si>
    <t xml:space="preserve">CAROLE         </t>
  </si>
  <si>
    <t xml:space="preserve">Carole.Schellinger@ac-creteil.fr                                      </t>
  </si>
  <si>
    <t xml:space="preserve">FERHAT              </t>
  </si>
  <si>
    <t xml:space="preserve">SENOUCI             </t>
  </si>
  <si>
    <t xml:space="preserve">SAMIA          </t>
  </si>
  <si>
    <t>0932334G</t>
  </si>
  <si>
    <t xml:space="preserve">Samia.Ferhat@ac-creteil.fr                                            </t>
  </si>
  <si>
    <t xml:space="preserve">REYNAUD             </t>
  </si>
  <si>
    <t xml:space="preserve">Agnes.Reynaud1@ac-creteil.fr                                          </t>
  </si>
  <si>
    <t xml:space="preserve">KANDIL              </t>
  </si>
  <si>
    <t xml:space="preserve">LAMIA          </t>
  </si>
  <si>
    <t>0932582B</t>
  </si>
  <si>
    <t xml:space="preserve">DORA MAAR                     </t>
  </si>
  <si>
    <t xml:space="preserve">SAINT DENIS               </t>
  </si>
  <si>
    <t xml:space="preserve">Lamia.Kandil@ac-creteil.fr                                            </t>
  </si>
  <si>
    <t xml:space="preserve">LABORDE             </t>
  </si>
  <si>
    <t xml:space="preserve">Laure.Laborde@ac-creteil.fr                                           </t>
  </si>
  <si>
    <t>ST MAUR</t>
  </si>
  <si>
    <t>VILLEJUIF</t>
  </si>
  <si>
    <t>VILLENEUVE</t>
  </si>
  <si>
    <t>VINCENNES</t>
  </si>
  <si>
    <t>BOUTET</t>
  </si>
  <si>
    <t>BARC</t>
  </si>
  <si>
    <t>CORINNE</t>
  </si>
  <si>
    <t>CPE CL N</t>
  </si>
  <si>
    <t>0771997C</t>
  </si>
  <si>
    <t>LP LYC</t>
  </si>
  <si>
    <t>JACQUES PREVERT</t>
  </si>
  <si>
    <t>COMBS LA VILLE CEDEX</t>
  </si>
  <si>
    <t>EDUCATION</t>
  </si>
  <si>
    <t>Corinne.Boutet@ac-creteil.fr</t>
  </si>
  <si>
    <t>MIRABILE</t>
  </si>
  <si>
    <t>CARINE</t>
  </si>
  <si>
    <t>Carine.Gille@ac-creteil.fr</t>
  </si>
  <si>
    <t>BARRU</t>
  </si>
  <si>
    <t>NADINE</t>
  </si>
  <si>
    <t>0772127U</t>
  </si>
  <si>
    <t>LGT</t>
  </si>
  <si>
    <t>GALILEE</t>
  </si>
  <si>
    <t>Nadine.Barru@ac-creteil.fr</t>
  </si>
  <si>
    <t>CRISPO</t>
  </si>
  <si>
    <t>CULOT</t>
  </si>
  <si>
    <t>SOPHIE</t>
  </si>
  <si>
    <t>Sophie.Crispo@ac-creteil.fr</t>
  </si>
  <si>
    <t>BOISFER</t>
  </si>
  <si>
    <t>ANGELA</t>
  </si>
  <si>
    <t>0772188K</t>
  </si>
  <si>
    <t>PIERRE MENDES-FRANCE</t>
  </si>
  <si>
    <t>SAVIGNY LE TEMPLE</t>
  </si>
  <si>
    <t>Angela.Boisfer@ac-creteil.fr</t>
  </si>
  <si>
    <t>POUGENQ</t>
  </si>
  <si>
    <t>CHARVIN</t>
  </si>
  <si>
    <t>ELISE</t>
  </si>
  <si>
    <t>Elise.Charvin@ac-creteil.fr</t>
  </si>
  <si>
    <t>COLLIOU</t>
  </si>
  <si>
    <t>MORGANE</t>
  </si>
  <si>
    <t>0772230F</t>
  </si>
  <si>
    <t>LPO</t>
  </si>
  <si>
    <t>BLAISE PASCAL</t>
  </si>
  <si>
    <t>BRIE COMTE ROBERT CEDEX</t>
  </si>
  <si>
    <t>Morgane-Viviane.Colliou@ac-creteil.fr</t>
  </si>
  <si>
    <t>OLIVIER</t>
  </si>
  <si>
    <t>PATRICK</t>
  </si>
  <si>
    <t>Patrick.Olivier@ac-creteil.fr</t>
  </si>
  <si>
    <t>SFEIR</t>
  </si>
  <si>
    <t>ZEIDAN</t>
  </si>
  <si>
    <t>CPE H CL</t>
  </si>
  <si>
    <t>Zeidan.Sfeir@ac-creteil.fr</t>
  </si>
  <si>
    <t>BELLANGER</t>
  </si>
  <si>
    <t>MIREILLE</t>
  </si>
  <si>
    <t>0772244W</t>
  </si>
  <si>
    <t>ANTONIN CAREME</t>
  </si>
  <si>
    <t>Mireille.Bellanger@ac-creteil.fr</t>
  </si>
  <si>
    <t>RENOM</t>
  </si>
  <si>
    <t>JULIEN</t>
  </si>
  <si>
    <t>Julien.Renom@ac-creteil.fr</t>
  </si>
  <si>
    <t>VERDIER</t>
  </si>
  <si>
    <t>CUENOT</t>
  </si>
  <si>
    <t>SERVANE</t>
  </si>
  <si>
    <t>Servane.Verdier@ac-creteil.fr</t>
  </si>
  <si>
    <t>ALBARELLI</t>
  </si>
  <si>
    <t>0772296C</t>
  </si>
  <si>
    <t>DE LA MARE CARREE</t>
  </si>
  <si>
    <t>MOISSY CRAMAYEL CEDEX</t>
  </si>
  <si>
    <t>Patrick.Albarelli@ac-creteil.fr</t>
  </si>
  <si>
    <t>CANGI</t>
  </si>
  <si>
    <t>VINCENT</t>
  </si>
  <si>
    <t>Vincent.Cangi@ac-creteil.fr</t>
  </si>
  <si>
    <t>ANGUE</t>
  </si>
  <si>
    <t>JEROME</t>
  </si>
  <si>
    <t>0772332S</t>
  </si>
  <si>
    <t>SONIA DELAUNAY</t>
  </si>
  <si>
    <t>CESSON</t>
  </si>
  <si>
    <t>Jerome.Angue@ac-creteil.fr</t>
  </si>
  <si>
    <t>PIERRANG</t>
  </si>
  <si>
    <t>CHRISTOPHE</t>
  </si>
  <si>
    <t>AC2C1</t>
  </si>
  <si>
    <t>Christophe.Pierrang@ac-creteil.fr</t>
  </si>
  <si>
    <t>ARFI</t>
  </si>
  <si>
    <t>HIRSCH</t>
  </si>
  <si>
    <t>LAURENCE</t>
  </si>
  <si>
    <t>0770922J</t>
  </si>
  <si>
    <t>GASTON BACHELARD</t>
  </si>
  <si>
    <t>CHELLES CEDEX</t>
  </si>
  <si>
    <t>Laurence.Arfi@ac-creteil.fr</t>
  </si>
  <si>
    <t>MARTIN</t>
  </si>
  <si>
    <t>Julien.Martin@ac-creteil.fr</t>
  </si>
  <si>
    <t>PEREIRA</t>
  </si>
  <si>
    <t>IRENE</t>
  </si>
  <si>
    <t>Irene.Pereira@ac-creteil.fr</t>
  </si>
  <si>
    <t>MARTINIERE</t>
  </si>
  <si>
    <t>KARINE</t>
  </si>
  <si>
    <t>0771171E</t>
  </si>
  <si>
    <t>LOUIS LUMIERE</t>
  </si>
  <si>
    <t>Karine.Martiniere@ac-creteil.fr</t>
  </si>
  <si>
    <t>PONTAL</t>
  </si>
  <si>
    <t>CLEMENCE</t>
  </si>
  <si>
    <t>Clemence.Pontal@ac-creteil.fr</t>
  </si>
  <si>
    <t>ZATARA</t>
  </si>
  <si>
    <t>NATHALIE</t>
  </si>
  <si>
    <t>Nathalie.Zatara@ac-creteil.fr</t>
  </si>
  <si>
    <t>FAKRI</t>
  </si>
  <si>
    <t>BOSSU</t>
  </si>
  <si>
    <t>ELISABETH</t>
  </si>
  <si>
    <t>0772276F</t>
  </si>
  <si>
    <t>LPO LY</t>
  </si>
  <si>
    <t>JEHAN DE CHELLES</t>
  </si>
  <si>
    <t>Elisabeth.Fakri@ac-creteil.fr</t>
  </si>
  <si>
    <t>POIRIER</t>
  </si>
  <si>
    <t>FANNY</t>
  </si>
  <si>
    <t>Fanny.Poirier@ac-creteil.fr</t>
  </si>
  <si>
    <t>ARNAUD</t>
  </si>
  <si>
    <t>LE HEGARAT</t>
  </si>
  <si>
    <t>CHANTAL</t>
  </si>
  <si>
    <t>0770924L</t>
  </si>
  <si>
    <t>JULES FERRY</t>
  </si>
  <si>
    <t>COULOMMIERS CEDEX</t>
  </si>
  <si>
    <t>Chantal.Arnaud@ac-creteil.fr</t>
  </si>
  <si>
    <t>CHAROZE</t>
  </si>
  <si>
    <t>ANNE</t>
  </si>
  <si>
    <t>Anne-Julia.Charoze@ac-creteil.fr</t>
  </si>
  <si>
    <t>FAVIER</t>
  </si>
  <si>
    <t>THOMAS</t>
  </si>
  <si>
    <t>Mireille.Favier@ac-creteil.fr</t>
  </si>
  <si>
    <t>MONNERAT</t>
  </si>
  <si>
    <t>LILIAN</t>
  </si>
  <si>
    <t>Lilian.Monnerat@ac-creteil.fr</t>
  </si>
  <si>
    <t>STEPANCZAC</t>
  </si>
  <si>
    <t>MARIE-CECILE</t>
  </si>
  <si>
    <t>Marie-Cecile.Stepanczac@ac-creteil.fr</t>
  </si>
  <si>
    <t>ZARKA</t>
  </si>
  <si>
    <t>MARIE JOSE</t>
  </si>
  <si>
    <t>Marie-Jose.Zarka@ac-creteil.fr</t>
  </si>
  <si>
    <t>LOPES</t>
  </si>
  <si>
    <t>JOANNA</t>
  </si>
  <si>
    <t>0772295B</t>
  </si>
  <si>
    <t>LA TOUR DES DAMES</t>
  </si>
  <si>
    <t>ROZAY EN BRIE</t>
  </si>
  <si>
    <t>Joanna.Lopes@ac-creteil.fr</t>
  </si>
  <si>
    <t>RUFFIER-MERAY</t>
  </si>
  <si>
    <t>Nathalie.Ruffier-Meray@ac-creteil.fr</t>
  </si>
  <si>
    <t>CHANDELIER</t>
  </si>
  <si>
    <t>0770918E</t>
  </si>
  <si>
    <t>LGT LY</t>
  </si>
  <si>
    <t>URUGUAY FRANCE</t>
  </si>
  <si>
    <t>AVON CEDEX</t>
  </si>
  <si>
    <t>Laurence.Chandelier@ac-creteil.fr</t>
  </si>
  <si>
    <t>LECERF</t>
  </si>
  <si>
    <t>LAVARENNE</t>
  </si>
  <si>
    <t>VIRGINIE</t>
  </si>
  <si>
    <t>Virginie.Lavarenne@ac-creteil.fr</t>
  </si>
  <si>
    <t>LEFEBVRE</t>
  </si>
  <si>
    <t>MATHILDE</t>
  </si>
  <si>
    <t>Matilde.Lefebvre@ac-creteil.fr</t>
  </si>
  <si>
    <t>MONS</t>
  </si>
  <si>
    <t>VERONIQUE</t>
  </si>
  <si>
    <t>Veronique.Mons@ac-creteil.fr</t>
  </si>
  <si>
    <t>DELAVENNAT</t>
  </si>
  <si>
    <t>FREDERIQUE</t>
  </si>
  <si>
    <t>0770920G</t>
  </si>
  <si>
    <t>LA FAYETTE</t>
  </si>
  <si>
    <t>CHAMPAGNE SUR SEINE</t>
  </si>
  <si>
    <t>Frederique-Chri.Delavennat@ac-creteil.fr</t>
  </si>
  <si>
    <t>DO RIO</t>
  </si>
  <si>
    <t>JOSELITA</t>
  </si>
  <si>
    <t>Joselita.Do-Rio@ac-creteil.fr</t>
  </si>
  <si>
    <t>EL JANATI</t>
  </si>
  <si>
    <t>SOUAD</t>
  </si>
  <si>
    <t>Souad.El-Janati@ac-creteil.fr</t>
  </si>
  <si>
    <t>MENDY</t>
  </si>
  <si>
    <t>PATRICE</t>
  </si>
  <si>
    <t>patrice.mendy@ac-creteil.fr</t>
  </si>
  <si>
    <t>MONTET</t>
  </si>
  <si>
    <t>ARTHUR</t>
  </si>
  <si>
    <t>Arthur-Claude.Montet@ac-creteil.fr</t>
  </si>
  <si>
    <t>BREBANT</t>
  </si>
  <si>
    <t>ERIC</t>
  </si>
  <si>
    <t>0770926N</t>
  </si>
  <si>
    <t>FRANCOIS COUPERIN</t>
  </si>
  <si>
    <t>FONTAINEBLEAU CEDEX</t>
  </si>
  <si>
    <t>Eric.Brebant@ac-creteil.fr</t>
  </si>
  <si>
    <t>SIMONNOT-BAILLY</t>
  </si>
  <si>
    <t>SIMONNOT</t>
  </si>
  <si>
    <t>CATHERINE</t>
  </si>
  <si>
    <t>Catherine.Simonnot-Bailly@ac-creteil.fr</t>
  </si>
  <si>
    <t>AVDEEW</t>
  </si>
  <si>
    <t>AUDE</t>
  </si>
  <si>
    <t>0770927P</t>
  </si>
  <si>
    <t>LG</t>
  </si>
  <si>
    <t>INTERNATIONAL FRANCOIS 1ER</t>
  </si>
  <si>
    <t>FONTAINEBLEAU</t>
  </si>
  <si>
    <t>Aude.Avdeew@ac-creteil.fr</t>
  </si>
  <si>
    <t>HUMILY</t>
  </si>
  <si>
    <t>BONNETAIN</t>
  </si>
  <si>
    <t>MARIE-MONIQUE</t>
  </si>
  <si>
    <t>Marie.Humily@ac-creteil.fr</t>
  </si>
  <si>
    <t>CORBIN</t>
  </si>
  <si>
    <t>DE JONGH</t>
  </si>
  <si>
    <t>0770940D</t>
  </si>
  <si>
    <t>ETIENNE BEZOUT</t>
  </si>
  <si>
    <t>NEMOURS CEDEX</t>
  </si>
  <si>
    <t>Veronique.Corbin@ac-creteil.fr</t>
  </si>
  <si>
    <t>MICHEL</t>
  </si>
  <si>
    <t>SANG</t>
  </si>
  <si>
    <t>VIVIANE</t>
  </si>
  <si>
    <t>Viviane.Michel@ac-creteil.fr</t>
  </si>
  <si>
    <t>SANTALO</t>
  </si>
  <si>
    <t>CHRISTINE</t>
  </si>
  <si>
    <t>Christine.Santalo@ac-creteil.fr</t>
  </si>
  <si>
    <t>COULIBALY</t>
  </si>
  <si>
    <t>DIARIATOU</t>
  </si>
  <si>
    <t>0770944H</t>
  </si>
  <si>
    <t>LP</t>
  </si>
  <si>
    <t>AUGUSTE PERDONNET</t>
  </si>
  <si>
    <t>THORIGNY SUR MARNE</t>
  </si>
  <si>
    <t>Diariatou.Coulibaly@ac-creteil.fr</t>
  </si>
  <si>
    <t>RIQUELME</t>
  </si>
  <si>
    <t>BRUNO</t>
  </si>
  <si>
    <t>bruno.riquelme@ac-creteil.fr</t>
  </si>
  <si>
    <t>SIMON</t>
  </si>
  <si>
    <t>CLOE</t>
  </si>
  <si>
    <t>Cloe.Simon@ac-creteil.fr</t>
  </si>
  <si>
    <t>BESSE</t>
  </si>
  <si>
    <t>DIJOUX</t>
  </si>
  <si>
    <t>MARIE</t>
  </si>
  <si>
    <t>0771512A</t>
  </si>
  <si>
    <t>VAN DONGEN</t>
  </si>
  <si>
    <t>LAGNY SUR MARNE</t>
  </si>
  <si>
    <t>Lynda.Dijoux@ac-creteil.fr</t>
  </si>
  <si>
    <t>FAURE</t>
  </si>
  <si>
    <t>Catherine.Faure@ac-creteil.fr</t>
  </si>
  <si>
    <t>COTONNET</t>
  </si>
  <si>
    <t>SEBASTIEN</t>
  </si>
  <si>
    <t>0772292Y</t>
  </si>
  <si>
    <t>MARTIN LUTHER KING</t>
  </si>
  <si>
    <t>BUSSY ST GEORGES</t>
  </si>
  <si>
    <t>Sebastien.Cotonnet@ac-creteil.fr</t>
  </si>
  <si>
    <t>VERET</t>
  </si>
  <si>
    <t>MARIE-CHRISTINE</t>
  </si>
  <si>
    <t>Marie-Christine.Veret@ac-creteil.fr</t>
  </si>
  <si>
    <t>CARNIEL</t>
  </si>
  <si>
    <t>LUDOVIC</t>
  </si>
  <si>
    <t>0772688D</t>
  </si>
  <si>
    <t>EMILIE DU CHATELET</t>
  </si>
  <si>
    <t>SERRIS</t>
  </si>
  <si>
    <t>Ludovic.Carniel@ac-creteil.fr</t>
  </si>
  <si>
    <t>CUVE</t>
  </si>
  <si>
    <t>Marie.Cuve@ac-creteil.fr</t>
  </si>
  <si>
    <t>DIQUELOU-BARBICHON</t>
  </si>
  <si>
    <t>DIQUELOU</t>
  </si>
  <si>
    <t>AGNES</t>
  </si>
  <si>
    <t>Agnes.Diquelou@ac-creteil.fr</t>
  </si>
  <si>
    <t>BOURLES</t>
  </si>
  <si>
    <t>MAUD</t>
  </si>
  <si>
    <t>0771940R</t>
  </si>
  <si>
    <t>GERARD DE NERVAL</t>
  </si>
  <si>
    <t>NOISIEL</t>
  </si>
  <si>
    <t>Maud.Bourles1@ac-creteil.fr</t>
  </si>
  <si>
    <t>DUCHENNE</t>
  </si>
  <si>
    <t>0771941S</t>
  </si>
  <si>
    <t>RENE CASSIN</t>
  </si>
  <si>
    <t>Carine.Duchenne@ac-creteil.fr</t>
  </si>
  <si>
    <t>RENUCCI</t>
  </si>
  <si>
    <t>JEAN-PIERRE</t>
  </si>
  <si>
    <t>Jean-Pierre.Renucci@ac-creteil.fr</t>
  </si>
  <si>
    <t>RODRIGUES</t>
  </si>
  <si>
    <t>MOYNE</t>
  </si>
  <si>
    <t>ESTELLE</t>
  </si>
  <si>
    <t>estelle.moyne@ac-creteil.fr</t>
  </si>
  <si>
    <t>DUCHENE</t>
  </si>
  <si>
    <t>SANDRINE</t>
  </si>
  <si>
    <t>0772120L</t>
  </si>
  <si>
    <t>JEAN MOULIN</t>
  </si>
  <si>
    <t>TORCY CEDEX</t>
  </si>
  <si>
    <t>Sandrine.Duchene@ac-creteil.fr</t>
  </si>
  <si>
    <t>LOUIS-AMEDEE</t>
  </si>
  <si>
    <t>MOHANDIR</t>
  </si>
  <si>
    <t>KATIA</t>
  </si>
  <si>
    <t>Katia.Mohandir@ac-creteil.fr</t>
  </si>
  <si>
    <t>BALLOUARD</t>
  </si>
  <si>
    <t>0772223Y</t>
  </si>
  <si>
    <t>RENE DESCARTES</t>
  </si>
  <si>
    <t>CHAMPS SUR MARNE</t>
  </si>
  <si>
    <t>Michel.Ballouard@ac-creteil.fr</t>
  </si>
  <si>
    <t>GERMANY</t>
  </si>
  <si>
    <t>GAETANE</t>
  </si>
  <si>
    <t>Gaetane.Germany@ac-creteil.fr</t>
  </si>
  <si>
    <t>FERNANDES</t>
  </si>
  <si>
    <t>ELSA</t>
  </si>
  <si>
    <t>0772294A</t>
  </si>
  <si>
    <t>EMILY BRONTE</t>
  </si>
  <si>
    <t>LOGNES</t>
  </si>
  <si>
    <t>elsa-marie.beauquenne@ac-creteil.fr</t>
  </si>
  <si>
    <t>BONNET</t>
  </si>
  <si>
    <t>DE GIBON</t>
  </si>
  <si>
    <t>0770930T</t>
  </si>
  <si>
    <t>HENRI MOISSAN</t>
  </si>
  <si>
    <t>Frederique.Bonnet@ac-creteil.fr</t>
  </si>
  <si>
    <t>PERDRIX</t>
  </si>
  <si>
    <t>ANTOINE</t>
  </si>
  <si>
    <t>Antoine.Perdrix@ac-creteil.fr</t>
  </si>
  <si>
    <t>TETTIRAVOU</t>
  </si>
  <si>
    <t>PIERRE</t>
  </si>
  <si>
    <t>Pierre.Tettiravou@ac-creteil.fr</t>
  </si>
  <si>
    <t>BELBEZE</t>
  </si>
  <si>
    <t>ISABELLE</t>
  </si>
  <si>
    <t>0770931U</t>
  </si>
  <si>
    <t>PIERRE DE COUBERTIN</t>
  </si>
  <si>
    <t>Isabelle.Belbeze@ac-creteil.fr</t>
  </si>
  <si>
    <t>DELPEYROUX</t>
  </si>
  <si>
    <t>ALEXANDRA</t>
  </si>
  <si>
    <t>Alexandra.Delpeyroux@ac-creteil.fr</t>
  </si>
  <si>
    <t>TAILLEFESSE</t>
  </si>
  <si>
    <t>CAMILLE</t>
  </si>
  <si>
    <t>Camille.Taillefesse@ac-creteil.fr</t>
  </si>
  <si>
    <t>BAC</t>
  </si>
  <si>
    <t>CHRYSTELE</t>
  </si>
  <si>
    <t>0770932V</t>
  </si>
  <si>
    <t>Chrystele-Marie.Bac@ac-creteil.fr</t>
  </si>
  <si>
    <t>MOMOT</t>
  </si>
  <si>
    <t>ALAIN</t>
  </si>
  <si>
    <t>Alain.Momot@ac-creteil.fr</t>
  </si>
  <si>
    <t>GEMIN</t>
  </si>
  <si>
    <t>GUILLAUME</t>
  </si>
  <si>
    <t>0771658J</t>
  </si>
  <si>
    <t>DU GUE A TRESMES</t>
  </si>
  <si>
    <t>CONGIS SUR THEROUANNE</t>
  </si>
  <si>
    <t>Guillaume.Gemin@ac-creteil.fr</t>
  </si>
  <si>
    <t>KOCH</t>
  </si>
  <si>
    <t>BROUSSE</t>
  </si>
  <si>
    <t>Laurence.Koch1@ac-creteil.fr</t>
  </si>
  <si>
    <t>LEMAIRE</t>
  </si>
  <si>
    <t>FIAUX</t>
  </si>
  <si>
    <t>Nathalie.Lemaire@ac-creteil.fr</t>
  </si>
  <si>
    <t>THOURIGNY COUVENT</t>
  </si>
  <si>
    <t>THOURIGNY</t>
  </si>
  <si>
    <t>ELODIE</t>
  </si>
  <si>
    <t>Elodie.Thourigny@ac-creteil.fr</t>
  </si>
  <si>
    <t>BELAIR</t>
  </si>
  <si>
    <t>SIDONIE</t>
  </si>
  <si>
    <t>0771880A</t>
  </si>
  <si>
    <t>CHARLES BAUDELAIRE</t>
  </si>
  <si>
    <t>MEAUX CEDEX</t>
  </si>
  <si>
    <t>Sidonie.Belair@ac-creteil.fr</t>
  </si>
  <si>
    <t>DIOT</t>
  </si>
  <si>
    <t>NICOLAS</t>
  </si>
  <si>
    <t>Nicolas.Diot1@ac-creteil.fr</t>
  </si>
  <si>
    <t>PADOVANI</t>
  </si>
  <si>
    <t>MATHIEU</t>
  </si>
  <si>
    <t>Mathieu.Padovani@ac-creteil.fr</t>
  </si>
  <si>
    <t>LANVIN</t>
  </si>
  <si>
    <t>0772229E</t>
  </si>
  <si>
    <t>JEAN VILAR</t>
  </si>
  <si>
    <t>Jerome.Lanvin@ac-creteil.fr</t>
  </si>
  <si>
    <t>MOREAU</t>
  </si>
  <si>
    <t>AUDREY</t>
  </si>
  <si>
    <t>Audrey.Moreau@ac-creteil.fr</t>
  </si>
  <si>
    <t>RAY</t>
  </si>
  <si>
    <t>Veronique.Ray@ac-creteil.fr</t>
  </si>
  <si>
    <t>GROSSIER</t>
  </si>
  <si>
    <t>MARION</t>
  </si>
  <si>
    <t>0772685A</t>
  </si>
  <si>
    <t>SAMUEL BECKETT</t>
  </si>
  <si>
    <t>LA FERTE SOUS JOUARRE</t>
  </si>
  <si>
    <t>Marion.Grossier@ac-creteil.fr</t>
  </si>
  <si>
    <t>BAILAY</t>
  </si>
  <si>
    <t>YANN</t>
  </si>
  <si>
    <t>0770933W</t>
  </si>
  <si>
    <t>JACQUES AMYOT</t>
  </si>
  <si>
    <t>Yann.Bailay@ac-creteil.fr</t>
  </si>
  <si>
    <t>PLAS</t>
  </si>
  <si>
    <t>BOUYERON</t>
  </si>
  <si>
    <t>PASCALE</t>
  </si>
  <si>
    <t>Pascale.Plas@ac-creteil.fr</t>
  </si>
  <si>
    <t>AGOSTINI</t>
  </si>
  <si>
    <t>LAURIE</t>
  </si>
  <si>
    <t>0770934X</t>
  </si>
  <si>
    <t>LEONARD DE VINCI</t>
  </si>
  <si>
    <t>MELUN CEDEX</t>
  </si>
  <si>
    <t>Laurie.Agostini@ac-creteil.fr</t>
  </si>
  <si>
    <t>DESCOTTE</t>
  </si>
  <si>
    <t>HUGO</t>
  </si>
  <si>
    <t>Hugo.Descotte@ac-creteil.fr</t>
  </si>
  <si>
    <t>DUBAR</t>
  </si>
  <si>
    <t>Christophe.Dubar@ac-creteil.fr</t>
  </si>
  <si>
    <t>SZWEDKOWSKI</t>
  </si>
  <si>
    <t>ELIANE</t>
  </si>
  <si>
    <t>Eliane.Jacot@ac-creteil.fr</t>
  </si>
  <si>
    <t>TISSOT</t>
  </si>
  <si>
    <t>FRANCOIS-JULIEN</t>
  </si>
  <si>
    <t>Francois-Julien.Tissot@ac-creteil.fr</t>
  </si>
  <si>
    <t>FOLCH DISTINGUIN</t>
  </si>
  <si>
    <t>FOLCH</t>
  </si>
  <si>
    <t>0770943G</t>
  </si>
  <si>
    <t>BENJAMIN FRANKLIN</t>
  </si>
  <si>
    <t>LA ROCHETTE</t>
  </si>
  <si>
    <t>Laurence.Folch@ac-creteil.fr</t>
  </si>
  <si>
    <t>GOUAULT</t>
  </si>
  <si>
    <t>EMILIE</t>
  </si>
  <si>
    <t>Emilie.Gouault@ac-creteil.fr</t>
  </si>
  <si>
    <t>MAHELIN</t>
  </si>
  <si>
    <t>DAVID</t>
  </si>
  <si>
    <t>David.Mahelin@ac-creteil.fr</t>
  </si>
  <si>
    <t>CIEMNIEWSKI</t>
  </si>
  <si>
    <t>DOMINIQUE</t>
  </si>
  <si>
    <t>0771027Y</t>
  </si>
  <si>
    <t>FREDERIC JOLIOT CURIE</t>
  </si>
  <si>
    <t>DAMMARIE LES LYS CEDEX</t>
  </si>
  <si>
    <t>dominique.ciemniewski@ac-creteil.fr</t>
  </si>
  <si>
    <t>DAVALAN</t>
  </si>
  <si>
    <t>PASCAL</t>
  </si>
  <si>
    <t>Pascal.Davalan@ac-creteil.fr</t>
  </si>
  <si>
    <t>JORDA</t>
  </si>
  <si>
    <t>Eric.Jorda@ac-creteil.fr</t>
  </si>
  <si>
    <t>VIDAL</t>
  </si>
  <si>
    <t>THIERRY</t>
  </si>
  <si>
    <t>Thierry.Vidal@ac-creteil.fr</t>
  </si>
  <si>
    <t>BELLOC</t>
  </si>
  <si>
    <t>0771663P</t>
  </si>
  <si>
    <t>GEORGE SAND</t>
  </si>
  <si>
    <t>LE MEE SUR SEINE</t>
  </si>
  <si>
    <t>Patrice.Belloc@ac-creteil.fr</t>
  </si>
  <si>
    <t>MINGAM</t>
  </si>
  <si>
    <t>MARIE-FLORE</t>
  </si>
  <si>
    <t>Marie-Flore.Mingam@ac-creteil.fr</t>
  </si>
  <si>
    <t>SESPLUGUES</t>
  </si>
  <si>
    <t>LAVENU</t>
  </si>
  <si>
    <t>MARIE-LAURENCE</t>
  </si>
  <si>
    <t>0772310T</t>
  </si>
  <si>
    <t>SIMONE SIGNORET</t>
  </si>
  <si>
    <t>VAUX LE PENIL</t>
  </si>
  <si>
    <t>Marie-Laur.Sesplugues@ac-creteil.fr</t>
  </si>
  <si>
    <t>SPEHNER</t>
  </si>
  <si>
    <t>MICHELE</t>
  </si>
  <si>
    <t>Michele.Lefebvre@ac-creteil.fr</t>
  </si>
  <si>
    <t>DELPORTE</t>
  </si>
  <si>
    <t>CANDICE</t>
  </si>
  <si>
    <t>0771995A</t>
  </si>
  <si>
    <t>LE CHAMP DE CLAYE</t>
  </si>
  <si>
    <t>CLAYE SOUILLY CEDEX</t>
  </si>
  <si>
    <t>Candice.Delporte@ac-creteil.fr</t>
  </si>
  <si>
    <t>DESPLAS</t>
  </si>
  <si>
    <t>Agnes.Desplas@ac-creteil.fr</t>
  </si>
  <si>
    <t>BAAZIZ</t>
  </si>
  <si>
    <t>KEBBI</t>
  </si>
  <si>
    <t>GHANIA</t>
  </si>
  <si>
    <t>0771996B</t>
  </si>
  <si>
    <t>HONORE DE BALZAC</t>
  </si>
  <si>
    <t>ghania.kebbi@ac-creteil.fr</t>
  </si>
  <si>
    <t>MATTEO</t>
  </si>
  <si>
    <t>ANNE LISE</t>
  </si>
  <si>
    <t>Anne-Lise-Anais.Matteo@ac-creteil.fr</t>
  </si>
  <si>
    <t>MONFRONT</t>
  </si>
  <si>
    <t>MAILYS</t>
  </si>
  <si>
    <t>Mailys-Francois.Monfront@ac-creteil.fr</t>
  </si>
  <si>
    <t>ZAOUI</t>
  </si>
  <si>
    <t>BENAYADI</t>
  </si>
  <si>
    <t>SAMIA</t>
  </si>
  <si>
    <t>Samia.Zaoui@ac-creteil.fr</t>
  </si>
  <si>
    <t>BERTHELIER</t>
  </si>
  <si>
    <t>COUDERC</t>
  </si>
  <si>
    <t>0772228D</t>
  </si>
  <si>
    <t>CHARLES DE GAULLE</t>
  </si>
  <si>
    <t>LONGPERRIER</t>
  </si>
  <si>
    <t>Sandrine.Berthelier@ac-creteil.fr</t>
  </si>
  <si>
    <t>BOUTILLIER</t>
  </si>
  <si>
    <t>DEJEAN DE SAINT MARC</t>
  </si>
  <si>
    <t>DELPHINE</t>
  </si>
  <si>
    <t>Delphine.Dejean-De-Saint-Marc@ac-creteil.fr</t>
  </si>
  <si>
    <t>CUSSET</t>
  </si>
  <si>
    <t>MEAR</t>
  </si>
  <si>
    <t>MARIANNE</t>
  </si>
  <si>
    <t>Marianne.Mear@ac-creteil.fr</t>
  </si>
  <si>
    <t>DERBAL</t>
  </si>
  <si>
    <t>ABDELKADER</t>
  </si>
  <si>
    <t>Abdelkader.Derbal@ac-creteil.fr</t>
  </si>
  <si>
    <t>GIL</t>
  </si>
  <si>
    <t>DANIELLE</t>
  </si>
  <si>
    <t>0772751X</t>
  </si>
  <si>
    <t>LPO CHARLOTTE DELBO</t>
  </si>
  <si>
    <t>DAMMARTIN EN GOELE</t>
  </si>
  <si>
    <t>Danielle.Gil@ac-creteil.fr</t>
  </si>
  <si>
    <t>NJINOU SANDJON</t>
  </si>
  <si>
    <t>Angela.Njinou-Sandjon@ac-creteil.fr</t>
  </si>
  <si>
    <t>DUMARCAY</t>
  </si>
  <si>
    <t>GAELLE</t>
  </si>
  <si>
    <t>0770938B</t>
  </si>
  <si>
    <t>ANDRE MALRAUX</t>
  </si>
  <si>
    <t>MONTEREAU-FAULT-YONNE</t>
  </si>
  <si>
    <t>Gaelle.Dumarcay@ac-creteil.fr</t>
  </si>
  <si>
    <t>FELTZ</t>
  </si>
  <si>
    <t>BRUNEL</t>
  </si>
  <si>
    <t>AURORE</t>
  </si>
  <si>
    <t>Aurore.Feltz-Brunel@ac-creteil.fr</t>
  </si>
  <si>
    <t>MOUSLEH</t>
  </si>
  <si>
    <t>SAID</t>
  </si>
  <si>
    <t>Said.Mousleh@ac-creteil.fr</t>
  </si>
  <si>
    <t>POUILLOT</t>
  </si>
  <si>
    <t>PHILIPPE</t>
  </si>
  <si>
    <t>Philippe.Pouillot@ac-creteil.fr</t>
  </si>
  <si>
    <t>TREMBLAY</t>
  </si>
  <si>
    <t>LAURE</t>
  </si>
  <si>
    <t>Laure.Tremblay@ac-creteil.fr</t>
  </si>
  <si>
    <t>BERNARD</t>
  </si>
  <si>
    <t>SAMMY</t>
  </si>
  <si>
    <t>0770945J</t>
  </si>
  <si>
    <t>GUSTAVE EIFFEL</t>
  </si>
  <si>
    <t>VARENNES SUR SEINE</t>
  </si>
  <si>
    <t>Sammy.Bernard@ac-creteil.fr</t>
  </si>
  <si>
    <t>DELAVEAU</t>
  </si>
  <si>
    <t>BRAILLARD</t>
  </si>
  <si>
    <t>SABINE</t>
  </si>
  <si>
    <t>sabine.delaveau@ac-creteil.fr</t>
  </si>
  <si>
    <t>QUESTEL</t>
  </si>
  <si>
    <t>JANIQUE</t>
  </si>
  <si>
    <t>0772312V</t>
  </si>
  <si>
    <t>FLORA TRISTAN</t>
  </si>
  <si>
    <t>Janique.Mendy@ac-creteil.fr</t>
  </si>
  <si>
    <t>VALLET</t>
  </si>
  <si>
    <t>MARJORIE</t>
  </si>
  <si>
    <t>Marjorie.Vallet@ac-creteil.fr</t>
  </si>
  <si>
    <t>DUBLANC</t>
  </si>
  <si>
    <t>MIGUEL</t>
  </si>
  <si>
    <t>0770942F</t>
  </si>
  <si>
    <t>THIBAUT DE CHAMPAGNE</t>
  </si>
  <si>
    <t>Miguel.Dublanc@ac-creteil.fr</t>
  </si>
  <si>
    <t>DUMOULARD-BEUCHER</t>
  </si>
  <si>
    <t>DUMOULARD</t>
  </si>
  <si>
    <t>Corinne.Dumoulard@ac-creteil.fr</t>
  </si>
  <si>
    <t>DOREL</t>
  </si>
  <si>
    <t>MARINE</t>
  </si>
  <si>
    <t>0771336J</t>
  </si>
  <si>
    <t>LES PANNEVELLES</t>
  </si>
  <si>
    <t>PROVINS CEDEX</t>
  </si>
  <si>
    <t>Marine.Dorel@ac-creteil.fr</t>
  </si>
  <si>
    <t>MAHEKE-NGAMAHA</t>
  </si>
  <si>
    <t>LAPEYRONNIE</t>
  </si>
  <si>
    <t>JOELLE</t>
  </si>
  <si>
    <t>Joelle.Maheke@ac-creteil.fr</t>
  </si>
  <si>
    <t>NICOLAI</t>
  </si>
  <si>
    <t>DANIEL</t>
  </si>
  <si>
    <t>Daniel.Nicolai1@ac-creteil.fr</t>
  </si>
  <si>
    <t>VIGNIER</t>
  </si>
  <si>
    <t>JACOT</t>
  </si>
  <si>
    <t>FLORENCE AIMEE</t>
  </si>
  <si>
    <t>Florence-Aimee.Vignier@ac-creteil.fr</t>
  </si>
  <si>
    <t>COUDRAY</t>
  </si>
  <si>
    <t>DIANE</t>
  </si>
  <si>
    <t>0772277G</t>
  </si>
  <si>
    <t>HENRI BECQUEREL</t>
  </si>
  <si>
    <t>NANGIS</t>
  </si>
  <si>
    <t>Diane.Coudray@ac-creteil.fr</t>
  </si>
  <si>
    <t>KORCHI</t>
  </si>
  <si>
    <t>MOHAMED</t>
  </si>
  <si>
    <t>Mohamed.Korchi@ac-creteil.fr</t>
  </si>
  <si>
    <t>BOUCHARD-LOSEILLE</t>
  </si>
  <si>
    <t>BOUCHARD</t>
  </si>
  <si>
    <t>0772737G</t>
  </si>
  <si>
    <t>INTERNAT D'EXCELLENCE  SOURDUN</t>
  </si>
  <si>
    <t>Sophie.Bouchard@ac-creteil.fr</t>
  </si>
  <si>
    <t>BULLOT</t>
  </si>
  <si>
    <t>ADELINE</t>
  </si>
  <si>
    <t>Adeline.Bullot@ac-creteil.fr</t>
  </si>
  <si>
    <t>JOLY</t>
  </si>
  <si>
    <t>FABRE</t>
  </si>
  <si>
    <t>Virginie.Fabre@ac-creteil.fr</t>
  </si>
  <si>
    <t>ALAEF</t>
  </si>
  <si>
    <t>0771763Y</t>
  </si>
  <si>
    <t>CHARLES LE CHAUVE</t>
  </si>
  <si>
    <t>ROISSY EN BRIE</t>
  </si>
  <si>
    <t>Marion.Alaef@ac-creteil.fr</t>
  </si>
  <si>
    <t>LICCIARDI</t>
  </si>
  <si>
    <t>JAGIELSKI</t>
  </si>
  <si>
    <t>MARIE-NOELLE</t>
  </si>
  <si>
    <t>Marie-Noel.Licciardi@ac-creteil.fr</t>
  </si>
  <si>
    <t>VERNIERES</t>
  </si>
  <si>
    <t>MURIELLE</t>
  </si>
  <si>
    <t>murielle.vernieres@ac-creteil.fr</t>
  </si>
  <si>
    <t>AHOUANGONOU</t>
  </si>
  <si>
    <t>YVES</t>
  </si>
  <si>
    <t>0772225A</t>
  </si>
  <si>
    <t>LINO VENTURA</t>
  </si>
  <si>
    <t>OZOIR LA FERRIERE CEDEX</t>
  </si>
  <si>
    <t>Yves.Ahouangonou@ac-creteil.fr</t>
  </si>
  <si>
    <t>MARANDON</t>
  </si>
  <si>
    <t>DETROY</t>
  </si>
  <si>
    <t>Sandrine.Marandon@ac-creteil.fr</t>
  </si>
  <si>
    <t>FRISSON</t>
  </si>
  <si>
    <t>LOPEZ</t>
  </si>
  <si>
    <t>PATRICIA</t>
  </si>
  <si>
    <t>0772243V</t>
  </si>
  <si>
    <t>CAMILLE CLAUDEL</t>
  </si>
  <si>
    <t>PONTAULT-COMBAULT CEDEX</t>
  </si>
  <si>
    <t>patricia.frisson@ac-creteil.fr</t>
  </si>
  <si>
    <t>RAIX</t>
  </si>
  <si>
    <t>MARIE PIERRE</t>
  </si>
  <si>
    <t>Marie-Pierre.Raix@ac-creteil.fr</t>
  </si>
  <si>
    <t>DOUHDOUH</t>
  </si>
  <si>
    <t>FATIHA</t>
  </si>
  <si>
    <t>0772342C</t>
  </si>
  <si>
    <t>CLEMENT ADER</t>
  </si>
  <si>
    <t>TOURNAN EN BRIE</t>
  </si>
  <si>
    <t>Fatiha.Douhdouh@ac-creteil.fr</t>
  </si>
  <si>
    <t>MOUSSON</t>
  </si>
  <si>
    <t>Emilie.Mousson@ac-creteil.fr</t>
  </si>
  <si>
    <t>QUESSON</t>
  </si>
  <si>
    <t>EMELINE</t>
  </si>
  <si>
    <t>Emeline.Quesson@ac-creteil.fr</t>
  </si>
  <si>
    <t>VUILLAUME</t>
  </si>
  <si>
    <t>Philippe.Vuillaume@ac-creteil.fr</t>
  </si>
  <si>
    <t>BELLANCE</t>
  </si>
  <si>
    <t>0930833A</t>
  </si>
  <si>
    <t>JEAN ZAY</t>
  </si>
  <si>
    <t>AULNAY SOUS BOIS CEDEX</t>
  </si>
  <si>
    <t>Chrystele.Bellance@ac-creteil.fr</t>
  </si>
  <si>
    <t>CHAUVIER</t>
  </si>
  <si>
    <t>Nicolas.Chauvier@ac-creteil.fr</t>
  </si>
  <si>
    <t>LARFA</t>
  </si>
  <si>
    <t>ABD EL AKIM</t>
  </si>
  <si>
    <t>Abdel.Larfa@ac-creteil.fr</t>
  </si>
  <si>
    <t>SUREL</t>
  </si>
  <si>
    <t>BERNIER</t>
  </si>
  <si>
    <t>STEPHANIE</t>
  </si>
  <si>
    <t>stephanie.bernier@ac-creteil.fr</t>
  </si>
  <si>
    <t>AUTISSIER</t>
  </si>
  <si>
    <t>REMY</t>
  </si>
  <si>
    <t>0930834B</t>
  </si>
  <si>
    <t>VOILLAUME</t>
  </si>
  <si>
    <t>Remy-Jean-Marie.Autissier@ac-creteil.fr</t>
  </si>
  <si>
    <t>GASTON</t>
  </si>
  <si>
    <t>ODILE</t>
  </si>
  <si>
    <t>odile.gaston@ac-creteil.fr</t>
  </si>
  <si>
    <t>LACLEF</t>
  </si>
  <si>
    <t>Audrey.Laclef@ac-creteil.fr</t>
  </si>
  <si>
    <t>CECILE</t>
  </si>
  <si>
    <t>Cecile.Nicolas1@ac-creteil.fr</t>
  </si>
  <si>
    <t>RHERBAOUI</t>
  </si>
  <si>
    <t>BOUDLAL</t>
  </si>
  <si>
    <t>MILOUDA</t>
  </si>
  <si>
    <t>Milouda.Boudlal@ac-creteil.fr</t>
  </si>
  <si>
    <t>BELMOKHTAR</t>
  </si>
  <si>
    <t>0930846P</t>
  </si>
  <si>
    <t>Mohamed.Belmokhtar@ac-creteil.fr</t>
  </si>
  <si>
    <t>0931193S</t>
  </si>
  <si>
    <t>HELENE BOUCHER</t>
  </si>
  <si>
    <t>TREMBLAY EN FRANCE</t>
  </si>
  <si>
    <t>Camille.Martin3@ac-creteil.fr</t>
  </si>
  <si>
    <t>TISSANIE</t>
  </si>
  <si>
    <t>CELINE</t>
  </si>
  <si>
    <t>Celine.Tissanie@ac-creteil.fr</t>
  </si>
  <si>
    <t>BLANDIN</t>
  </si>
  <si>
    <t>BEATRICE</t>
  </si>
  <si>
    <t>0931584S</t>
  </si>
  <si>
    <t>JEAN ROSTAND</t>
  </si>
  <si>
    <t>VILLEPINTE</t>
  </si>
  <si>
    <t>Beatrice.Blandin@ac-creteil.fr</t>
  </si>
  <si>
    <t>GHOZLANE</t>
  </si>
  <si>
    <t>CIAM</t>
  </si>
  <si>
    <t>Ciam.Ghozlane@ac-creteil.fr</t>
  </si>
  <si>
    <t>MONCLA</t>
  </si>
  <si>
    <t>Camille.Moncla@ac-creteil.fr</t>
  </si>
  <si>
    <t>BOUHJER</t>
  </si>
  <si>
    <t>0932046U</t>
  </si>
  <si>
    <t>Souad.Bouhjer@ac-creteil.fr</t>
  </si>
  <si>
    <t>LAROUSSI HERAOUI</t>
  </si>
  <si>
    <t>LAROUSSI</t>
  </si>
  <si>
    <t>Souad.Laroussi@ac-creteil.fr</t>
  </si>
  <si>
    <t>PRESSE</t>
  </si>
  <si>
    <t>LIONEL</t>
  </si>
  <si>
    <t>Lionel.Presse@ac-creteil.fr</t>
  </si>
  <si>
    <t>DRIGO</t>
  </si>
  <si>
    <t>JULIANA</t>
  </si>
  <si>
    <t>0932048W</t>
  </si>
  <si>
    <t>BLAISE CENDRARS</t>
  </si>
  <si>
    <t>SEVRAN</t>
  </si>
  <si>
    <t>Juliana.Drigo@ac-creteil.fr</t>
  </si>
  <si>
    <t>OBAMBO</t>
  </si>
  <si>
    <t>CYRIAQUE</t>
  </si>
  <si>
    <t>Cyriaque.Obambo@ac-creteil.fr</t>
  </si>
  <si>
    <t>VIERSAC</t>
  </si>
  <si>
    <t>AMALIA</t>
  </si>
  <si>
    <t>Amalia.Viersac@ac-creteil.fr</t>
  </si>
  <si>
    <t>EL MOUJOUD ALLAH</t>
  </si>
  <si>
    <t>BOUCHRA</t>
  </si>
  <si>
    <t>0932260B</t>
  </si>
  <si>
    <t>GEORGES BRASSENS</t>
  </si>
  <si>
    <t>Bouchra.Elmoujoud@ac-creteil.fr</t>
  </si>
  <si>
    <t>HILMI</t>
  </si>
  <si>
    <t>ANESSE</t>
  </si>
  <si>
    <t>Anesse.Hilmi@ac-creteil.fr</t>
  </si>
  <si>
    <t>TRABELSI</t>
  </si>
  <si>
    <t>Hilmi.Trabelsi@ac-creteil.fr</t>
  </si>
  <si>
    <t>LAGARRIGUE</t>
  </si>
  <si>
    <t>HELENE</t>
  </si>
  <si>
    <t>0930124E</t>
  </si>
  <si>
    <t>MARCELIN BERTHELOT</t>
  </si>
  <si>
    <t>PANTIN</t>
  </si>
  <si>
    <t>Helene.Lagarrigue@ac-creteil.fr</t>
  </si>
  <si>
    <t>PRADIER</t>
  </si>
  <si>
    <t>MERYL</t>
  </si>
  <si>
    <t>Meryl.Pradier@ac-creteil.fr</t>
  </si>
  <si>
    <t>FAVENNEC</t>
  </si>
  <si>
    <t>JULIE</t>
  </si>
  <si>
    <t>0930135S</t>
  </si>
  <si>
    <t>SIMONE WEIL</t>
  </si>
  <si>
    <t>Julie.Favennec@ac-creteil.fr</t>
  </si>
  <si>
    <t>FORT</t>
  </si>
  <si>
    <t>Cecile-Virginie.Fort@ac-creteil.fr</t>
  </si>
  <si>
    <t>GUEBLI</t>
  </si>
  <si>
    <t>KHAYRA</t>
  </si>
  <si>
    <t>0931198X</t>
  </si>
  <si>
    <t>ALFRED COSTES</t>
  </si>
  <si>
    <t>Khayra.Guebli@ac-creteil.fr</t>
  </si>
  <si>
    <t>M'BAYE</t>
  </si>
  <si>
    <t>SARAH</t>
  </si>
  <si>
    <t>Sarah-Anais.M-Baye@ac-creteil.fr</t>
  </si>
  <si>
    <t>BEKNOUN AIT AIDER</t>
  </si>
  <si>
    <t>BEKNOUN</t>
  </si>
  <si>
    <t>LEILA</t>
  </si>
  <si>
    <t>0931613Y</t>
  </si>
  <si>
    <t>LOUISE MICHEL</t>
  </si>
  <si>
    <t>Leila.Beknoun@ac-creteil.fr</t>
  </si>
  <si>
    <t>BELKEBLA</t>
  </si>
  <si>
    <t>KAMEL</t>
  </si>
  <si>
    <t>Kamel.Belkebla@ac-creteil.fr</t>
  </si>
  <si>
    <t>DELFOSSE</t>
  </si>
  <si>
    <t>Veronique.Delfosse@ac-creteil.fr</t>
  </si>
  <si>
    <t>FARHAT</t>
  </si>
  <si>
    <t>0932073Y</t>
  </si>
  <si>
    <t>PAUL ROBERT</t>
  </si>
  <si>
    <t>LES LILAS</t>
  </si>
  <si>
    <t>Fakri.Farhat@ac-creteil.fr</t>
  </si>
  <si>
    <t>THORENT</t>
  </si>
  <si>
    <t>STEPHANE</t>
  </si>
  <si>
    <t>Stephane.Thorent@ac-creteil.fr</t>
  </si>
  <si>
    <t>GREINER</t>
  </si>
  <si>
    <t>EMMA</t>
  </si>
  <si>
    <t>0932117W</t>
  </si>
  <si>
    <t>LUCIE AUBRAC</t>
  </si>
  <si>
    <t>Emma.Greiner@ac-creteil.fr</t>
  </si>
  <si>
    <t>YATTASSAYE</t>
  </si>
  <si>
    <t>KADI</t>
  </si>
  <si>
    <t>Kadi-Djouldee.Yattassaye@ac-creteil.fr</t>
  </si>
  <si>
    <t>CHIBATI</t>
  </si>
  <si>
    <t>CHAHRA</t>
  </si>
  <si>
    <t>0932123C</t>
  </si>
  <si>
    <t>ANDRE SABATIER</t>
  </si>
  <si>
    <t>Chahra.Chibati@ac-creteil.fr</t>
  </si>
  <si>
    <t>PERROT</t>
  </si>
  <si>
    <t>CHRISTIAN</t>
  </si>
  <si>
    <t>Christian.Perrot@ac-creteil.fr</t>
  </si>
  <si>
    <t>BECK</t>
  </si>
  <si>
    <t>GILLES</t>
  </si>
  <si>
    <t>0930119Z</t>
  </si>
  <si>
    <t>EUGENE DELACROIX</t>
  </si>
  <si>
    <t>Gilles.Beck@ac-creteil.fr</t>
  </si>
  <si>
    <t>BOUALAM</t>
  </si>
  <si>
    <t>SANDRA</t>
  </si>
  <si>
    <t>Sandra.Boualam@ac-creteil.fr</t>
  </si>
  <si>
    <t>GUERBI</t>
  </si>
  <si>
    <t>RASCCID</t>
  </si>
  <si>
    <t>Rachid.Guerbi@ac-creteil.fr</t>
  </si>
  <si>
    <t>TRABUCCO</t>
  </si>
  <si>
    <t>ALESSIA</t>
  </si>
  <si>
    <t>Alessia.Trabucco@ac-creteil.fr</t>
  </si>
  <si>
    <t>WOUTERS BENEZET</t>
  </si>
  <si>
    <t>WOUTERS</t>
  </si>
  <si>
    <t>NINA</t>
  </si>
  <si>
    <t>Nina.Wouters@ac-creteil.fr</t>
  </si>
  <si>
    <t>HAROUN</t>
  </si>
  <si>
    <t>FANISSA</t>
  </si>
  <si>
    <t>0930831Y</t>
  </si>
  <si>
    <t>ARISTIDE BRIAND</t>
  </si>
  <si>
    <t>LE BLANC MESNIL CEDEX</t>
  </si>
  <si>
    <t>Fanissa.Haroun@ac-creteil.fr</t>
  </si>
  <si>
    <t>NUSBAUMER</t>
  </si>
  <si>
    <t>LEINKA</t>
  </si>
  <si>
    <t>Leinka.Nusbaumer@ac-creteil.fr</t>
  </si>
  <si>
    <t>SLIMANI</t>
  </si>
  <si>
    <t>HAKIMA</t>
  </si>
  <si>
    <t>Hakima.Slimani@ac-creteil.fr</t>
  </si>
  <si>
    <t>BOUCHELTA</t>
  </si>
  <si>
    <t>FANNY LILA</t>
  </si>
  <si>
    <t>0932034F</t>
  </si>
  <si>
    <t>WOLFGANG AMADEUS MOZART</t>
  </si>
  <si>
    <t>Fanny-Lila.Bouchelta@ac-creteil.fr</t>
  </si>
  <si>
    <t>LOGANADIN</t>
  </si>
  <si>
    <t>CAMALANADANE</t>
  </si>
  <si>
    <t>Camalanadane.Loganadin@ac-creteil.fr</t>
  </si>
  <si>
    <t>MALLEK</t>
  </si>
  <si>
    <t>DJAMEL</t>
  </si>
  <si>
    <t>Djamel.Malek@ac-creteil.fr</t>
  </si>
  <si>
    <t>ABDESSELAM</t>
  </si>
  <si>
    <t>MALIKA</t>
  </si>
  <si>
    <t>0932118X</t>
  </si>
  <si>
    <t>LE BLANC MESNIL</t>
  </si>
  <si>
    <t>Malika.Abdesselam2@ac-creteil.fr</t>
  </si>
  <si>
    <t>BINET</t>
  </si>
  <si>
    <t>Sophie-Lorraine.Binet@ac-creteil.fr</t>
  </si>
  <si>
    <t>NGUYEN</t>
  </si>
  <si>
    <t>THI MAI PHUONG</t>
  </si>
  <si>
    <t>Thi-Mai-Phuong.Nguyen@ac-creteil.fr</t>
  </si>
  <si>
    <t>VARGOZ</t>
  </si>
  <si>
    <t>CHRISTELLE</t>
  </si>
  <si>
    <t>Christelle.Vargoz@ac-creteil.fr</t>
  </si>
  <si>
    <t>MANGIER</t>
  </si>
  <si>
    <t>0932229T</t>
  </si>
  <si>
    <t>PAUL LE ROLLAND</t>
  </si>
  <si>
    <t>Marianne.Mangier@ac-creteil.fr</t>
  </si>
  <si>
    <t>BALME DU GARAY</t>
  </si>
  <si>
    <t>AXEL</t>
  </si>
  <si>
    <t>0930116W</t>
  </si>
  <si>
    <t>HENRI WALLON</t>
  </si>
  <si>
    <t>AUBERVILLIERS</t>
  </si>
  <si>
    <t>Axel.Balme-Du-Garay@ac-creteil.fr</t>
  </si>
  <si>
    <t>BEAUVOIS</t>
  </si>
  <si>
    <t>Hugo.Beauvois@ac-creteil.fr</t>
  </si>
  <si>
    <t>ELAZAMI</t>
  </si>
  <si>
    <t>ABDELLATIF</t>
  </si>
  <si>
    <t>Abdellatif.Elazami@ac-creteil.fr</t>
  </si>
  <si>
    <t>MIMOUN</t>
  </si>
  <si>
    <t>NADIA</t>
  </si>
  <si>
    <t>Nadia.Mimoun@ac-creteil.fr</t>
  </si>
  <si>
    <t>RICKAUER</t>
  </si>
  <si>
    <t>Karine.Rickauer@ac-creteil.fr</t>
  </si>
  <si>
    <t>AHANKOUR</t>
  </si>
  <si>
    <t>NAIMA</t>
  </si>
  <si>
    <t>0930117X</t>
  </si>
  <si>
    <t>LE CORBUSIER</t>
  </si>
  <si>
    <t>AUBERVILLIERS CEDEX</t>
  </si>
  <si>
    <t>Naima.Ahankour@ac-creteil.fr</t>
  </si>
  <si>
    <t>DA COSTA</t>
  </si>
  <si>
    <t>MARIE- LYNE</t>
  </si>
  <si>
    <t>Marie--Lyne.Da-Costa@ac-creteil.fr</t>
  </si>
  <si>
    <t>KONATE</t>
  </si>
  <si>
    <t>BOUNE</t>
  </si>
  <si>
    <t>AMINATA</t>
  </si>
  <si>
    <t>Aminata.Boune@ac-creteil.fr</t>
  </si>
  <si>
    <t>TETHEREL</t>
  </si>
  <si>
    <t>NAIS</t>
  </si>
  <si>
    <t>Nais.Tetherel@ac-creteil.fr</t>
  </si>
  <si>
    <t>BEN-HAIM</t>
  </si>
  <si>
    <t>0930128J</t>
  </si>
  <si>
    <t>DENIS PAPIN</t>
  </si>
  <si>
    <t>LA COURNEUVE</t>
  </si>
  <si>
    <t>Estelle.Ben-Haim@ac-creteil.fr</t>
  </si>
  <si>
    <t>EL HAMLILI</t>
  </si>
  <si>
    <t>ASMAE</t>
  </si>
  <si>
    <t>Asmae.El-Hamlili@ac-creteil.fr</t>
  </si>
  <si>
    <t>DUCHEMIN</t>
  </si>
  <si>
    <t>VALENTIN</t>
  </si>
  <si>
    <t>0931024H</t>
  </si>
  <si>
    <t>JEAN-PIERRE TIMBAUD</t>
  </si>
  <si>
    <t>Valentin.Duchemin@ac-creteil.fr</t>
  </si>
  <si>
    <t>JAUVERT</t>
  </si>
  <si>
    <t>Alexandra.Jauvert@ac-creteil.fr</t>
  </si>
  <si>
    <t>SORDET</t>
  </si>
  <si>
    <t>Thomas.Sordet@ac-creteil.fr</t>
  </si>
  <si>
    <t>BAKKASS</t>
  </si>
  <si>
    <t>KHADIJA</t>
  </si>
  <si>
    <t>0931430Z</t>
  </si>
  <si>
    <t>JACQUES BREL</t>
  </si>
  <si>
    <t>Khadija.Bakkass@ac-creteil.fr</t>
  </si>
  <si>
    <t>BEN HINI</t>
  </si>
  <si>
    <t>OLIVIA</t>
  </si>
  <si>
    <t>Olivia.Benhini@ac-creteil.fr</t>
  </si>
  <si>
    <t>CHICOT</t>
  </si>
  <si>
    <t>corinne.chicot@ac-creteil.fr</t>
  </si>
  <si>
    <t>PREIRA</t>
  </si>
  <si>
    <t>ARKEITA</t>
  </si>
  <si>
    <t>0931738J</t>
  </si>
  <si>
    <t>ARTHUR RIMBAUD</t>
  </si>
  <si>
    <t>Arkeita.Preira@ac-creteil.fr</t>
  </si>
  <si>
    <t>STEPHANT</t>
  </si>
  <si>
    <t>Sophie.Stephant@ac-creteil.fr</t>
  </si>
  <si>
    <t>BOUFERGUINE</t>
  </si>
  <si>
    <t>NIZAR</t>
  </si>
  <si>
    <t>0932030B</t>
  </si>
  <si>
    <t>MAURICE UTRILLO</t>
  </si>
  <si>
    <t>STAINS</t>
  </si>
  <si>
    <t>Nizar.Bouferguine@ac-creteil.fr</t>
  </si>
  <si>
    <t>MARZOUK</t>
  </si>
  <si>
    <t>Nadia.Marzouk@ac-creteil.fr</t>
  </si>
  <si>
    <t>MIRTAIN</t>
  </si>
  <si>
    <t>Antoine.Mirtain@ac-creteil.fr</t>
  </si>
  <si>
    <t>OLLIVIER</t>
  </si>
  <si>
    <t>Marine-Amandine.Ollivier@ac-creteil.fr</t>
  </si>
  <si>
    <t>TEKO</t>
  </si>
  <si>
    <t>Audrey.Teko@ac-creteil.fr</t>
  </si>
  <si>
    <t>CHENUT</t>
  </si>
  <si>
    <t>DAMIEN</t>
  </si>
  <si>
    <t>0932122B</t>
  </si>
  <si>
    <t>D'ALEMBERT</t>
  </si>
  <si>
    <t>Damien.Chenut@ac-creteil.fr</t>
  </si>
  <si>
    <t>DESSANS</t>
  </si>
  <si>
    <t>AMELIE</t>
  </si>
  <si>
    <t>Amelie.Dessans@ac-creteil.fr</t>
  </si>
  <si>
    <t>SALVAT</t>
  </si>
  <si>
    <t>PAULINE</t>
  </si>
  <si>
    <t>0932126F</t>
  </si>
  <si>
    <t>FRANCOIS RABELAIS</t>
  </si>
  <si>
    <t>DUGNY</t>
  </si>
  <si>
    <t>Pauline.Salvat@ac-creteil.fr</t>
  </si>
  <si>
    <t>EMERY</t>
  </si>
  <si>
    <t>LUCIE</t>
  </si>
  <si>
    <t>0932577W</t>
  </si>
  <si>
    <t>DU BOURGET</t>
  </si>
  <si>
    <t>LE BOURGET</t>
  </si>
  <si>
    <t>Lucie.Emery@ac-creteil.fr</t>
  </si>
  <si>
    <t>CLERGE</t>
  </si>
  <si>
    <t>DIDIER</t>
  </si>
  <si>
    <t>0930118Y</t>
  </si>
  <si>
    <t>JEAN RENOIR</t>
  </si>
  <si>
    <t>BONDY CEDEX</t>
  </si>
  <si>
    <t>didier.clerge@ac-creteil.fr</t>
  </si>
  <si>
    <t>JOSSILIN</t>
  </si>
  <si>
    <t>MARIE-FRANCOISE</t>
  </si>
  <si>
    <t>Marie-Francoise.Jossilin@ac-creteil.fr</t>
  </si>
  <si>
    <t>MESROP</t>
  </si>
  <si>
    <t>patricia.mesrop@ac-creteil.fr</t>
  </si>
  <si>
    <t>REVIRE</t>
  </si>
  <si>
    <t>DEBREF</t>
  </si>
  <si>
    <t>DENISE</t>
  </si>
  <si>
    <t>Denise.Revire@ac-creteil.fr</t>
  </si>
  <si>
    <t>PRAT</t>
  </si>
  <si>
    <t>JEREMY</t>
  </si>
  <si>
    <t>0930129K</t>
  </si>
  <si>
    <t>MADELEINE VIONNET</t>
  </si>
  <si>
    <t>BONDY</t>
  </si>
  <si>
    <t>Jeremy.Prat@ac-creteil.fr</t>
  </si>
  <si>
    <t>SZTEMBERG</t>
  </si>
  <si>
    <t>HAZIZA</t>
  </si>
  <si>
    <t>NELLY</t>
  </si>
  <si>
    <t>Nelly.Sztemberg@ac-creteil.fr</t>
  </si>
  <si>
    <t>MENAGER</t>
  </si>
  <si>
    <t>GABRIEL</t>
  </si>
  <si>
    <t>0930136T</t>
  </si>
  <si>
    <t>CLAUDE-NICOLAS LEDOUX</t>
  </si>
  <si>
    <t>LES PAVILLONS SOUS BOIS</t>
  </si>
  <si>
    <t>Gabriel.Menager@ac-creteil.fr</t>
  </si>
  <si>
    <t>SCHOLLER</t>
  </si>
  <si>
    <t>Emma.Scholler@ac-creteil.fr</t>
  </si>
  <si>
    <t>GANDRIAU</t>
  </si>
  <si>
    <t>0930830X</t>
  </si>
  <si>
    <t>ALBERT SCHWEITZER</t>
  </si>
  <si>
    <t>Isabelle.Gandriau@ac-creteil.fr</t>
  </si>
  <si>
    <t>OUHSSAKOU</t>
  </si>
  <si>
    <t>NORDINE</t>
  </si>
  <si>
    <t>Nordine.Ouhssakou@ac-creteil.fr</t>
  </si>
  <si>
    <t>ROBERT</t>
  </si>
  <si>
    <t>MARIE CYNTHIA</t>
  </si>
  <si>
    <t>Marie-Cynthia.Robert@ac-creteil.fr</t>
  </si>
  <si>
    <t>VICTOIRE</t>
  </si>
  <si>
    <t>Marie.Victoire@ac-creteil.fr</t>
  </si>
  <si>
    <t>COCOTIER</t>
  </si>
  <si>
    <t>HERVE</t>
  </si>
  <si>
    <t>0931585T</t>
  </si>
  <si>
    <t>ANDRE BOULLOCHE</t>
  </si>
  <si>
    <t>LIVRY GARGAN</t>
  </si>
  <si>
    <t>Herve.Cocotier@ac-creteil.fr</t>
  </si>
  <si>
    <t>DE VERGNETTE</t>
  </si>
  <si>
    <t>LISLE</t>
  </si>
  <si>
    <t>Corinne.De-Vergnette@ac-creteil.fr</t>
  </si>
  <si>
    <t>ALPPIRANTA</t>
  </si>
  <si>
    <t>ANNA</t>
  </si>
  <si>
    <t>0932026X</t>
  </si>
  <si>
    <t>ALFRED NOBEL</t>
  </si>
  <si>
    <t>CLICHY SOUS BOIS</t>
  </si>
  <si>
    <t>Anna-Sofia.Alppiranta@ac-creteil.fr</t>
  </si>
  <si>
    <t>EL MOUAFAK</t>
  </si>
  <si>
    <t>ANISSA</t>
  </si>
  <si>
    <t>Anissa.El-Mouafak@ac-creteil.fr</t>
  </si>
  <si>
    <t>FRETOULY</t>
  </si>
  <si>
    <t>FLORENCE</t>
  </si>
  <si>
    <t>Florence.Fretouly@ac-creteil.fr</t>
  </si>
  <si>
    <t>DRAZETA</t>
  </si>
  <si>
    <t>MARTINOVIC</t>
  </si>
  <si>
    <t>MARIKA</t>
  </si>
  <si>
    <t>0932120Z</t>
  </si>
  <si>
    <t>HENRI SELLIER</t>
  </si>
  <si>
    <t>marika.martinovic@ac-creteil.fr</t>
  </si>
  <si>
    <t>VARIN</t>
  </si>
  <si>
    <t>Arnaud.Varin@ac-creteil.fr</t>
  </si>
  <si>
    <t>0932222K</t>
  </si>
  <si>
    <t>Pascal.Vidal@ac-creteil.fr</t>
  </si>
  <si>
    <t>AIT-KACI ALI</t>
  </si>
  <si>
    <t>KARIMA</t>
  </si>
  <si>
    <t>0932282A</t>
  </si>
  <si>
    <t>LEO LAGRANGE</t>
  </si>
  <si>
    <t>Karima.Ait-Kaci-Ali@ac-creteil.fr</t>
  </si>
  <si>
    <t>BENBENAI</t>
  </si>
  <si>
    <t>NASSIM</t>
  </si>
  <si>
    <t>0930121B</t>
  </si>
  <si>
    <t>JEAN JAURES</t>
  </si>
  <si>
    <t>MONTREUIL CEDEX</t>
  </si>
  <si>
    <t>Nassim.Benbennai@ac-creteil.fr</t>
  </si>
  <si>
    <t>MOUHOUBI</t>
  </si>
  <si>
    <t>Karima.Mouhoubi@ac-creteil.fr</t>
  </si>
  <si>
    <t>SOLAND</t>
  </si>
  <si>
    <t>FRANCOIS-REGIS</t>
  </si>
  <si>
    <t>Francois-Regis.Soland@ac-creteil.fr</t>
  </si>
  <si>
    <t>FICHAUX</t>
  </si>
  <si>
    <t>0930122C</t>
  </si>
  <si>
    <t>CONDORCET</t>
  </si>
  <si>
    <t>Pascal.Fichaux@ac-creteil.fr</t>
  </si>
  <si>
    <t>REYMANN</t>
  </si>
  <si>
    <t>Lucie-Marie-Reg.Reymann@ac-creteil.fr</t>
  </si>
  <si>
    <t>DALI</t>
  </si>
  <si>
    <t>0930123D</t>
  </si>
  <si>
    <t>OLYMPE DE GOUGES</t>
  </si>
  <si>
    <t>NOISY LE SEC</t>
  </si>
  <si>
    <t>Nadia.Dali@ac-creteil.fr</t>
  </si>
  <si>
    <t>VERGNIAUD</t>
  </si>
  <si>
    <t>MELANIE</t>
  </si>
  <si>
    <t>Melanie.Vergniaud@ac-creteil.fr</t>
  </si>
  <si>
    <t>METAYER</t>
  </si>
  <si>
    <t>0930130L</t>
  </si>
  <si>
    <t>Sophie.Metayer@ac-creteil.fr</t>
  </si>
  <si>
    <t>MASSOUD</t>
  </si>
  <si>
    <t>EL HAIDOURI</t>
  </si>
  <si>
    <t>FATIMA</t>
  </si>
  <si>
    <t>0930133P</t>
  </si>
  <si>
    <t>THEODORE MONOD</t>
  </si>
  <si>
    <t>Fatima.El-Haidouri@ac-creteil.fr</t>
  </si>
  <si>
    <t>OTMANI CLEMENTE</t>
  </si>
  <si>
    <t>CLEMENTE</t>
  </si>
  <si>
    <t>IRIS-MORGANE</t>
  </si>
  <si>
    <t>Iris-Morgane.Clemente@ac-creteil.fr</t>
  </si>
  <si>
    <t>TERRIAT</t>
  </si>
  <si>
    <t>SABRINA</t>
  </si>
  <si>
    <t>Sabrina.Terriat@ac-creteil.fr</t>
  </si>
  <si>
    <t>FRANCOIS</t>
  </si>
  <si>
    <t>0931739K</t>
  </si>
  <si>
    <t>ROSNY SOUS BOIS</t>
  </si>
  <si>
    <t>Isabelle.Francois@ac-creteil.fr</t>
  </si>
  <si>
    <t>JAHIER</t>
  </si>
  <si>
    <t>ANNE-LAURE</t>
  </si>
  <si>
    <t>Anne-Laure.Jahier@ac-creteil.fr</t>
  </si>
  <si>
    <t>LEGUEULT</t>
  </si>
  <si>
    <t>0931779D</t>
  </si>
  <si>
    <t>L'HORTICULTURE ET PAYSAGE</t>
  </si>
  <si>
    <t>Maud.Legueult@ac-creteil.fr</t>
  </si>
  <si>
    <t>FELZINE</t>
  </si>
  <si>
    <t>JUDITH</t>
  </si>
  <si>
    <t>0932031C</t>
  </si>
  <si>
    <t>Judith.Felzine@ac-creteil.fr</t>
  </si>
  <si>
    <t>GRAMFORT</t>
  </si>
  <si>
    <t>Mathieu.Gramfort@ac-creteil.fr</t>
  </si>
  <si>
    <t>ALLAIN</t>
  </si>
  <si>
    <t>0932116V</t>
  </si>
  <si>
    <t>EUGENIE COTTON</t>
  </si>
  <si>
    <t>Nathalie.Allain@ac-creteil.fr</t>
  </si>
  <si>
    <t>PLASSERAUD</t>
  </si>
  <si>
    <t>CORALIE</t>
  </si>
  <si>
    <t>Coralie.Plasseraud@ac-creteil.fr</t>
  </si>
  <si>
    <t>ALPHONSE-ROMAIN</t>
  </si>
  <si>
    <t>ROMAIN</t>
  </si>
  <si>
    <t>0932119Y</t>
  </si>
  <si>
    <t>EUGENE HENAFF</t>
  </si>
  <si>
    <t>BAGNOLET</t>
  </si>
  <si>
    <t>Christelle.Romain@ac-creteil.fr</t>
  </si>
  <si>
    <t>CLEMENTINE</t>
  </si>
  <si>
    <t>Clementine-Mari.Arnaud@ac-creteil.fr</t>
  </si>
  <si>
    <t>BOUVIER</t>
  </si>
  <si>
    <t>ANNE-EMMANUELLE</t>
  </si>
  <si>
    <t>Anne-Emmanuelle.Bouvier@ac-creteil.fr</t>
  </si>
  <si>
    <t>ABBASSI</t>
  </si>
  <si>
    <t>KHEIRA</t>
  </si>
  <si>
    <t>0932267J</t>
  </si>
  <si>
    <t>LIBERTE</t>
  </si>
  <si>
    <t>ROMAINVILLE</t>
  </si>
  <si>
    <t>Kheira.Abbassi@ac-creteil.fr</t>
  </si>
  <si>
    <t>BROSSARD</t>
  </si>
  <si>
    <t>Jeremy.Brossard@ac-creteil.fr</t>
  </si>
  <si>
    <t>DIB</t>
  </si>
  <si>
    <t>NORA</t>
  </si>
  <si>
    <t>0930127H</t>
  </si>
  <si>
    <t>GEORGES CLEMENCEAU</t>
  </si>
  <si>
    <t>VILLEMOMBLE</t>
  </si>
  <si>
    <t>Nora.Dib@ac-creteil.fr</t>
  </si>
  <si>
    <t>HERMEREL</t>
  </si>
  <si>
    <t>Eric.Hermerel@ac-creteil.fr</t>
  </si>
  <si>
    <t>SOURIEAU</t>
  </si>
  <si>
    <t>Odile.Sourieau@ac-creteil.fr</t>
  </si>
  <si>
    <t>PIAT</t>
  </si>
  <si>
    <t>RUDY</t>
  </si>
  <si>
    <t>0931233K</t>
  </si>
  <si>
    <t>JEAN-BAPTISTE CLEMENT</t>
  </si>
  <si>
    <t>GAGNY</t>
  </si>
  <si>
    <t>Rudy.Piat@ac-creteil.fr</t>
  </si>
  <si>
    <t>BARBIER</t>
  </si>
  <si>
    <t>MELISSA</t>
  </si>
  <si>
    <t>0931272C</t>
  </si>
  <si>
    <t>Melissa.Barbier@ac-creteil.fr</t>
  </si>
  <si>
    <t>CAMPOS</t>
  </si>
  <si>
    <t>SEVERINE</t>
  </si>
  <si>
    <t>Severine.Campos@ac-creteil.fr</t>
  </si>
  <si>
    <t>ESCAFIT</t>
  </si>
  <si>
    <t>JONATHAN</t>
  </si>
  <si>
    <t>Jonathan.Escafit@ac-creteil.fr</t>
  </si>
  <si>
    <t>BORRELL</t>
  </si>
  <si>
    <t>GREGET</t>
  </si>
  <si>
    <t>VALERIE</t>
  </si>
  <si>
    <t>0931565W</t>
  </si>
  <si>
    <t>NOISY LE GRAND CEDEX</t>
  </si>
  <si>
    <t>Valerie.Borrell@ac-creteil.fr</t>
  </si>
  <si>
    <t>FREDJ</t>
  </si>
  <si>
    <t>LAURA</t>
  </si>
  <si>
    <t>Laura.Fredj@ac-creteil.fr</t>
  </si>
  <si>
    <t>TAILLIEZ</t>
  </si>
  <si>
    <t>Alain.Tailliez@ac-creteil.fr</t>
  </si>
  <si>
    <t>CHEVALIER</t>
  </si>
  <si>
    <t>0932047V</t>
  </si>
  <si>
    <t>EVARISTE GALOIS</t>
  </si>
  <si>
    <t>Valerie.Chevalier@ac-creteil.fr</t>
  </si>
  <si>
    <t>COUSIN</t>
  </si>
  <si>
    <t>Gaelle-Julie.Cousin@ac-creteil.fr</t>
  </si>
  <si>
    <t>SCHAPIRO</t>
  </si>
  <si>
    <t>JACQUES</t>
  </si>
  <si>
    <t>0932221J</t>
  </si>
  <si>
    <t>Jacques.Schapiro@ac-creteil.fr</t>
  </si>
  <si>
    <t>ACHACHE</t>
  </si>
  <si>
    <t>LEVY</t>
  </si>
  <si>
    <t>0932291K</t>
  </si>
  <si>
    <t>NICOLAS-JOSEPH CUGNOT</t>
  </si>
  <si>
    <t>NEUILLY SUR MARNE</t>
  </si>
  <si>
    <t>Michele.Achache@ac-creteil.fr</t>
  </si>
  <si>
    <t>LAFORGE</t>
  </si>
  <si>
    <t>JEANDELLE-ALMAYRAC</t>
  </si>
  <si>
    <t>ALEXIA</t>
  </si>
  <si>
    <t>Alexia-Catherin.Jeandelle@ac-creteil.fr</t>
  </si>
  <si>
    <t>RICHARD</t>
  </si>
  <si>
    <t>GREGORY</t>
  </si>
  <si>
    <t>0932638M</t>
  </si>
  <si>
    <t>INTERNATIONAL</t>
  </si>
  <si>
    <t>NOISY LE GRAND</t>
  </si>
  <si>
    <t>Gregory.Richard@ac-creteil.fr</t>
  </si>
  <si>
    <t>SALINAS DEL VALLE</t>
  </si>
  <si>
    <t>JUAN</t>
  </si>
  <si>
    <t>Jean-Francois.Salinas@ac-creteil.fr</t>
  </si>
  <si>
    <t>BLANC</t>
  </si>
  <si>
    <t>0930120A</t>
  </si>
  <si>
    <t>JACQUES FEYDER</t>
  </si>
  <si>
    <t>EPINAY SUR SEINE CEDEX</t>
  </si>
  <si>
    <t>Mathilde.Blanc@ac-creteil.fr</t>
  </si>
  <si>
    <t>DINH</t>
  </si>
  <si>
    <t>GALLOUET</t>
  </si>
  <si>
    <t>JACQUELINE</t>
  </si>
  <si>
    <t>Jacqueline.Dinh@ac-creteil.fr</t>
  </si>
  <si>
    <t>DIOP</t>
  </si>
  <si>
    <t>ABABACAR</t>
  </si>
  <si>
    <t>ababacar.diop@ac-creteil.fr</t>
  </si>
  <si>
    <t>HEYER</t>
  </si>
  <si>
    <t>Laura.Heyer@ac-creteil.fr</t>
  </si>
  <si>
    <t>BEN-ATAALLAH</t>
  </si>
  <si>
    <t>ELHEM</t>
  </si>
  <si>
    <t>0930125F</t>
  </si>
  <si>
    <t>PAUL ELUARD</t>
  </si>
  <si>
    <t>ST DENIS CEDEX</t>
  </si>
  <si>
    <t>Elhem.Ben-Ataallah@ac-creteil.fr</t>
  </si>
  <si>
    <t>COSTES</t>
  </si>
  <si>
    <t>AMANDINE</t>
  </si>
  <si>
    <t>Amandine.Costes@ac-creteil.fr</t>
  </si>
  <si>
    <t>DARMON</t>
  </si>
  <si>
    <t>Emilie.Darmon@ac-creteil.fr</t>
  </si>
  <si>
    <t>KERREST-BELO</t>
  </si>
  <si>
    <t>BELO</t>
  </si>
  <si>
    <t>Sandra.Kerrest@ac-creteil.fr</t>
  </si>
  <si>
    <t>LANCREROT-VALTON</t>
  </si>
  <si>
    <t>LANCREROT</t>
  </si>
  <si>
    <t>Christelle-Iren.Lancrerot@ac-creteil.fr</t>
  </si>
  <si>
    <t>SARTHOU</t>
  </si>
  <si>
    <t>Francois.Sarthou@ac-creteil.fr</t>
  </si>
  <si>
    <t>TOUFID</t>
  </si>
  <si>
    <t>NAJATE</t>
  </si>
  <si>
    <t>Najate.Toufid@ac-creteil.fr</t>
  </si>
  <si>
    <t>AUBERT</t>
  </si>
  <si>
    <t>RONAN</t>
  </si>
  <si>
    <t>0930126G</t>
  </si>
  <si>
    <t>AUGUSTE BLANQUI</t>
  </si>
  <si>
    <t>ST OUEN CEDEX</t>
  </si>
  <si>
    <t>Ronan.Aubert@ac-creteil.fr</t>
  </si>
  <si>
    <t>CAFFA</t>
  </si>
  <si>
    <t>EDWINA</t>
  </si>
  <si>
    <t>Edwina.Caffa@ac-creteil.fr</t>
  </si>
  <si>
    <t>DARJO</t>
  </si>
  <si>
    <t>Karine.Darjo@ac-creteil.fr</t>
  </si>
  <si>
    <t>ORDONEZ PENALVO</t>
  </si>
  <si>
    <t>emilie.ordonez@ac-creteil.fr</t>
  </si>
  <si>
    <t>TEBIEL</t>
  </si>
  <si>
    <t>WISSAM</t>
  </si>
  <si>
    <t>Wissam.Tebiel@ac-creteil.fr</t>
  </si>
  <si>
    <t>ROMANE</t>
  </si>
  <si>
    <t>0930138V</t>
  </si>
  <si>
    <t>FREDERIC BARTHOLDI</t>
  </si>
  <si>
    <t>Romane.Antoine@ac-creteil.fr</t>
  </si>
  <si>
    <t>BELLIER</t>
  </si>
  <si>
    <t>CLARA</t>
  </si>
  <si>
    <t>Clara.Bellier@ac-creteil.fr</t>
  </si>
  <si>
    <t>BESNIER</t>
  </si>
  <si>
    <t>Lucie.Besnier@ac-creteil.fr</t>
  </si>
  <si>
    <t>PICARDI</t>
  </si>
  <si>
    <t>Mathieu.Picardi@ac-creteil.fr</t>
  </si>
  <si>
    <t>MENIL</t>
  </si>
  <si>
    <t>KEVEEN</t>
  </si>
  <si>
    <t>0931735F</t>
  </si>
  <si>
    <t>EPINAY SUR SEINE</t>
  </si>
  <si>
    <t>Keveen.Menil@ac-creteil.fr</t>
  </si>
  <si>
    <t>PUERTAS</t>
  </si>
  <si>
    <t>MAXIME</t>
  </si>
  <si>
    <t>Maxime.Puertas@ac-creteil.fr</t>
  </si>
  <si>
    <t>BAEHR</t>
  </si>
  <si>
    <t>MARIE ANGE</t>
  </si>
  <si>
    <t>0932074Z</t>
  </si>
  <si>
    <t>MARCEL CACHIN</t>
  </si>
  <si>
    <t>ST OUEN</t>
  </si>
  <si>
    <t>marie-ange.baehr@ac-creteil.fr</t>
  </si>
  <si>
    <t>GOURBIER</t>
  </si>
  <si>
    <t>LAURELINE JADE</t>
  </si>
  <si>
    <t>Laureline-Jade.Gourbier@ac-creteil.fr</t>
  </si>
  <si>
    <t>HAMADOU-MOKRAB</t>
  </si>
  <si>
    <t>HAMADOU</t>
  </si>
  <si>
    <t>SMINA</t>
  </si>
  <si>
    <t>Smina.Hamadou@ac-creteil.fr</t>
  </si>
  <si>
    <t>CHALALI</t>
  </si>
  <si>
    <t>LOUHAB</t>
  </si>
  <si>
    <t>HAYAT</t>
  </si>
  <si>
    <t>0932121A</t>
  </si>
  <si>
    <t>SUGER</t>
  </si>
  <si>
    <t>Hayat.Chalali@ac-creteil.fr</t>
  </si>
  <si>
    <t>GANDEGA</t>
  </si>
  <si>
    <t>SILLY</t>
  </si>
  <si>
    <t>Silly.Gandega@ac-creteil.fr</t>
  </si>
  <si>
    <t>JUCHEM</t>
  </si>
  <si>
    <t>Naima.Juchem@ac-creteil.fr</t>
  </si>
  <si>
    <t>ASS-ED</t>
  </si>
  <si>
    <t>LAFFOND</t>
  </si>
  <si>
    <t>Michel.Laffond@ac-creteil.fr</t>
  </si>
  <si>
    <t>MESSANI</t>
  </si>
  <si>
    <t>NORIA</t>
  </si>
  <si>
    <t>0932129J</t>
  </si>
  <si>
    <t>APPLICATION DE L'ENNA</t>
  </si>
  <si>
    <t>Noria.Messani1@ac-creteil.fr</t>
  </si>
  <si>
    <t>SALL</t>
  </si>
  <si>
    <t>HAWA</t>
  </si>
  <si>
    <t>Hawa.Sall@ac-creteil.fr</t>
  </si>
  <si>
    <t>CASTEL</t>
  </si>
  <si>
    <t>0940115P</t>
  </si>
  <si>
    <t>ROMAIN ROLLAND</t>
  </si>
  <si>
    <t>IVRY SUR SEINE</t>
  </si>
  <si>
    <t>Philippe.Castel@ac-creteil.fr</t>
  </si>
  <si>
    <t>DOKHAN</t>
  </si>
  <si>
    <t>Delphine.Dokhan@ac-creteil.fr</t>
  </si>
  <si>
    <t>POTTIER</t>
  </si>
  <si>
    <t>Guillaume.Pottier@ac-creteil.fr</t>
  </si>
  <si>
    <t>LE GOFF</t>
  </si>
  <si>
    <t>0940129E</t>
  </si>
  <si>
    <t>JEAN MACE</t>
  </si>
  <si>
    <t>VITRY SUR SEINE CEDEX</t>
  </si>
  <si>
    <t>Marion.Le-Goff@ac-creteil.fr</t>
  </si>
  <si>
    <t>LINI</t>
  </si>
  <si>
    <t>Najette.Lini@ac-creteil.fr</t>
  </si>
  <si>
    <t>MARTINE</t>
  </si>
  <si>
    <t>Bruno.Martine@ac-creteil.fr</t>
  </si>
  <si>
    <t>OUGIER</t>
  </si>
  <si>
    <t>Herve.Ougier@ac-creteil.fr</t>
  </si>
  <si>
    <t>STAMBOULI-M'RABET</t>
  </si>
  <si>
    <t>HANENE</t>
  </si>
  <si>
    <t>Hanene.Stambouli@ac-creteil.fr</t>
  </si>
  <si>
    <t>ZEMOURI</t>
  </si>
  <si>
    <t>NASSER</t>
  </si>
  <si>
    <t>Nasser.Zemouri@ac-creteil.fr</t>
  </si>
  <si>
    <t>ZIANE</t>
  </si>
  <si>
    <t>MYRIAM</t>
  </si>
  <si>
    <t>Myriam.Ziane@ac-creteil.fr</t>
  </si>
  <si>
    <t>CUNY FERRARI</t>
  </si>
  <si>
    <t>JESSICA</t>
  </si>
  <si>
    <t>0940145X</t>
  </si>
  <si>
    <t>VITRY SUR SEINE</t>
  </si>
  <si>
    <t>Jessica.Cuny-Ferrari@ac-creteil.fr</t>
  </si>
  <si>
    <t>DIA</t>
  </si>
  <si>
    <t>AMADOU</t>
  </si>
  <si>
    <t>Amadou.Dia@ac-creteil.fr</t>
  </si>
  <si>
    <t>CHASTAGNER</t>
  </si>
  <si>
    <t>SONIA</t>
  </si>
  <si>
    <t>0941294W</t>
  </si>
  <si>
    <t>ADOLPHE CHERIOUX</t>
  </si>
  <si>
    <t>Sonia.Chastagner@ac-creteil.fr</t>
  </si>
  <si>
    <t>GALISSAIRES</t>
  </si>
  <si>
    <t>Joanna.Galissaires@ac-creteil.fr</t>
  </si>
  <si>
    <t>RENNESSON</t>
  </si>
  <si>
    <t>Marion.Rennesson@ac-creteil.fr</t>
  </si>
  <si>
    <t>SAIDI</t>
  </si>
  <si>
    <t>EMNA</t>
  </si>
  <si>
    <t>Emna.Saidi@ac-creteil.fr</t>
  </si>
  <si>
    <t>CHIRLIAS</t>
  </si>
  <si>
    <t>ALICE</t>
  </si>
  <si>
    <t>0941972H</t>
  </si>
  <si>
    <t>FERNAND LEGER</t>
  </si>
  <si>
    <t>Alice.Chirlias@ac-creteil.fr</t>
  </si>
  <si>
    <t>LABOIS</t>
  </si>
  <si>
    <t>Pascal.Labois@ac-creteil.fr</t>
  </si>
  <si>
    <t>Dép</t>
  </si>
  <si>
    <t>Nombre de Numind</t>
  </si>
  <si>
    <t>Total général</t>
  </si>
  <si>
    <t>Total 77</t>
  </si>
  <si>
    <t>Total 93</t>
  </si>
  <si>
    <t>Total 94</t>
  </si>
  <si>
    <t>Mail professionnel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</si>
</sst>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NumberFormat="1"/>
    <xf numFmtId="0" fontId="0" fillId="0" borderId="0" xfId="0" pivotButton="1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ehdi Cherfi" refreshedDate="42987.78909849537" createdVersion="4" refreshedVersion="4" minRefreshableVersion="3" recordCount="1051">
  <cacheSource type="worksheet">
    <worksheetSource ref="A1:Q810" sheet="Acad"/>
  </cacheSource>
  <cacheFields count="17">
    <cacheField name="Numind" numFmtId="0">
      <sharedItems containsSemiMixedTypes="0" containsString="0" containsNumber="1" containsInteger="1" minValue="6337" maxValue="191662"/>
    </cacheField>
    <cacheField name="Civ" numFmtId="0">
      <sharedItems/>
    </cacheField>
    <cacheField name="Nom" numFmtId="0">
      <sharedItems/>
    </cacheField>
    <cacheField name="Nom naiss" numFmtId="0">
      <sharedItems/>
    </cacheField>
    <cacheField name="Prenom" numFmtId="0">
      <sharedItems/>
    </cacheField>
    <cacheField name="Grade" numFmtId="0">
      <sharedItems containsSemiMixedTypes="0" containsString="0" containsNumber="1" containsInteger="1" minValue="5531" maxValue="7900"/>
    </cacheField>
    <cacheField name="Lib grade" numFmtId="0">
      <sharedItems/>
    </cacheField>
    <cacheField name="Dép" numFmtId="0">
      <sharedItems containsSemiMixedTypes="0" containsString="0" containsNumber="1" containsInteger="1" minValue="77" maxValue="94" count="3">
        <n v="77"/>
        <n v="93"/>
        <n v="94"/>
      </sharedItems>
    </cacheField>
    <cacheField name="Rne" numFmtId="0">
      <sharedItems/>
    </cacheField>
    <cacheField name="Sigle etab" numFmtId="0">
      <sharedItems/>
    </cacheField>
    <cacheField name="Denom etab" numFmtId="0">
      <sharedItems/>
    </cacheField>
    <cacheField name="Commune" numFmtId="0">
      <sharedItems/>
    </cacheField>
    <cacheField name="Disc poste" numFmtId="0">
      <sharedItems/>
    </cacheField>
    <cacheField name="Lib disc" numFmtId="0">
      <sharedItems/>
    </cacheField>
    <cacheField name="District code" numFmtId="0">
      <sharedItems containsSemiMixedTypes="0" containsString="0" containsNumber="1" containsInteger="1" minValue="7701" maxValue="9410" count="30">
        <n v="7712"/>
        <n v="7709"/>
        <n v="7701"/>
        <n v="7702"/>
        <n v="7708"/>
        <n v="7703"/>
        <n v="7705"/>
        <n v="7704"/>
        <n v="7711"/>
        <n v="7706"/>
        <n v="7710"/>
        <n v="7707"/>
        <n v="9328"/>
        <n v="9327"/>
        <n v="9322"/>
        <n v="9323"/>
        <n v="9321"/>
        <n v="9326"/>
        <n v="9325"/>
        <n v="9324"/>
        <n v="9404"/>
        <n v="9403"/>
        <n v="9407"/>
        <n v="9401"/>
        <n v="9406"/>
        <n v="9408"/>
        <n v="9409"/>
        <n v="9402"/>
        <n v="9405"/>
        <n v="9410"/>
      </sharedItems>
    </cacheField>
    <cacheField name="District lib" numFmtId="0">
      <sharedItems count="30">
        <s v="FONTAINEBL"/>
        <s v="PROVINS"/>
        <s v="CHELLES"/>
        <s v="MITRY-MORY"/>
        <s v="MELUN"/>
        <s v="MEAUX"/>
        <s v="LAGNY"/>
        <s v="ROISSY-EN-"/>
        <s v="MONTEREAU"/>
        <s v="COULOMMIER"/>
        <s v="BRIE-SENAR"/>
        <s v="MARNE LA V"/>
        <s v="NOISY LE G"/>
        <s v="LE RAINCY"/>
        <s v="LA COURNEU"/>
        <s v="DRANCY"/>
        <s v="ST DENIS"/>
        <s v="MONTREUIL"/>
        <s v="BOBIGNY"/>
        <s v="AULNAY"/>
        <s v="CRETEIL"/>
        <s v="ST MAUR"/>
        <s v="VILLEJUIF"/>
        <s v="VINCENNES"/>
        <s v="IVRY"/>
        <s v="L'HAY-LES-"/>
        <s v="VILLENEUVE"/>
        <s v="CHAMPIGNY"/>
        <s v="MAISONS-AL"/>
        <s v="LIMEIL-BRE"/>
      </sharedItems>
    </cacheField>
    <cacheField name="Mail pro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51">
  <r>
    <n v="189468"/>
    <s v="MM"/>
    <s v="LAGARDE             "/>
    <s v="GINESTE             "/>
    <s v="SABINE         "/>
    <n v="5631"/>
    <s v="CPE CL N  "/>
    <x v="0"/>
    <s v="0770002J"/>
    <s v="CLG   "/>
    <s v="DENECOURT                     "/>
    <s v="BOIS LE ROI               "/>
    <s v="E0030"/>
    <s v="EDUCATION "/>
    <x v="0"/>
    <x v="0"/>
    <s v="Sabine.Lagarde@ac-creteil.fr                                          "/>
  </r>
  <r>
    <n v="54772"/>
    <s v="MM"/>
    <s v="GUILLOT             "/>
    <s v="WERNOTH             "/>
    <s v="VALERIE        "/>
    <n v="5632"/>
    <s v="CPE H CL  "/>
    <x v="0"/>
    <s v="0770003K"/>
    <s v="CLG   "/>
    <s v="JEAN ROSTAND                  "/>
    <s v="BRAY SUR SEINE            "/>
    <s v="E0030"/>
    <s v="EDUCATION "/>
    <x v="1"/>
    <x v="1"/>
    <s v="Valerie.Guillot@ac-creteil.fr                                         "/>
  </r>
  <r>
    <n v="161198"/>
    <s v="ML"/>
    <s v="BAGNOL              "/>
    <s v="BAGNOL              "/>
    <s v="CLAIRE         "/>
    <n v="5631"/>
    <s v="CPE CL N  "/>
    <x v="0"/>
    <s v="0770005M"/>
    <s v="CLG   "/>
    <s v="JEAN JAURES                   "/>
    <s v="BROU SUR CHANTEREINE      "/>
    <s v="E0030"/>
    <s v="EDUCATION "/>
    <x v="2"/>
    <x v="2"/>
    <s v="Claire.Bagnol@ac-creteil.fr                                           "/>
  </r>
  <r>
    <n v="30707"/>
    <s v="M."/>
    <s v="BOSQUE              "/>
    <s v="BOSQUE              "/>
    <s v="BERNARD        "/>
    <n v="5632"/>
    <s v="CPE H CL  "/>
    <x v="0"/>
    <s v="0770009S"/>
    <s v="CLG   "/>
    <s v="BLANCHE DE CASTILLE           "/>
    <s v="LA CHAPELLE LA REINE      "/>
    <s v="E0030"/>
    <s v="EDUCATION "/>
    <x v="0"/>
    <x v="0"/>
    <s v="Bernard.Bosque@ac-creteil.fr                                          "/>
  </r>
  <r>
    <n v="132476"/>
    <s v="MM"/>
    <s v="DUPARANT            "/>
    <s v="DUPARANT            "/>
    <s v="CAROLINE       "/>
    <n v="5631"/>
    <s v="CPE CL N  "/>
    <x v="0"/>
    <s v="0770010T"/>
    <s v="CLG   "/>
    <s v="PIERRE ROUX                   "/>
    <s v="CHATEAU LANDON            "/>
    <s v="E0030"/>
    <s v="EDUCATION "/>
    <x v="0"/>
    <x v="0"/>
    <s v="Caroline.Duparant@ac-creteil.fr                                       "/>
  </r>
  <r>
    <n v="175406"/>
    <s v="MM"/>
    <s v="MAYET               "/>
    <s v="MAYET               "/>
    <s v="LAETITIA       "/>
    <n v="5631"/>
    <s v="CPE CL N  "/>
    <x v="0"/>
    <s v="0770013W"/>
    <s v="CLG   "/>
    <s v="CAMILLE COROT                 "/>
    <s v="CHELLES CEDEX             "/>
    <s v="E0030"/>
    <s v="EDUCATION "/>
    <x v="2"/>
    <x v="2"/>
    <s v="Laetitia.Mayet@ac-creteil.fr                                          "/>
  </r>
  <r>
    <n v="182155"/>
    <s v="MM"/>
    <s v="PORTRAIT            "/>
    <s v="PORTRAIT            "/>
    <s v="BENEDICTE      "/>
    <n v="5631"/>
    <s v="CPE CL N  "/>
    <x v="0"/>
    <s v="0770014X"/>
    <s v="CLG   "/>
    <s v="PARC DES TOURELLES            "/>
    <s v="CLAYE SOUILLY CEDEX       "/>
    <s v="E0030"/>
    <s v="EDUCATION "/>
    <x v="3"/>
    <x v="3"/>
    <s v="Benedicte-Marie.Portrait@ac-creteil.fr                                "/>
  </r>
  <r>
    <n v="160097"/>
    <s v="M."/>
    <s v="ASKIA               "/>
    <s v="ASKIA               "/>
    <s v="BABA ALPHA     "/>
    <n v="7811"/>
    <s v="AC2C1     "/>
    <x v="0"/>
    <s v="0770019C"/>
    <s v="CLG   "/>
    <s v="ROBERT DOISNEAU               "/>
    <s v="DAMMARIE LES LYS CEDEX    "/>
    <s v="E0030"/>
    <s v="EDUCATION "/>
    <x v="4"/>
    <x v="4"/>
    <s v="Baba-Alpha.Askia@ac-creteil.fr                                        "/>
  </r>
  <r>
    <n v="175360"/>
    <s v="MM"/>
    <s v="CAILLAT             "/>
    <s v="CAILLAT             "/>
    <s v="GHISLAINE      "/>
    <n v="5631"/>
    <s v="CPE CL N  "/>
    <x v="0"/>
    <s v="0770019C"/>
    <s v="CLG   "/>
    <s v="ROBERT DOISNEAU               "/>
    <s v="DAMMARIE LES LYS CEDEX    "/>
    <s v="E0030"/>
    <s v="EDUCATION "/>
    <x v="4"/>
    <x v="4"/>
    <s v="Ghislaine.Caillat1@ac-creteil.fr                                      "/>
  </r>
  <r>
    <n v="69385"/>
    <s v="MM"/>
    <s v="CHOLLET             "/>
    <s v="COSSON              "/>
    <s v="DELPHINE       "/>
    <n v="5631"/>
    <s v="CPE CL N  "/>
    <x v="0"/>
    <s v="0770019C"/>
    <s v="CLG   "/>
    <s v="ROBERT DOISNEAU               "/>
    <s v="DAMMARIE LES LYS CEDEX    "/>
    <s v="E0030"/>
    <s v="EDUCATION "/>
    <x v="4"/>
    <x v="4"/>
    <s v="Delphine.Cosson@ac-creteil.fr                                         "/>
  </r>
  <r>
    <n v="91057"/>
    <s v="MM"/>
    <s v="CORNET              "/>
    <s v="THIRION             "/>
    <s v="FABIENNE       "/>
    <n v="5632"/>
    <s v="CPE H CL  "/>
    <x v="0"/>
    <s v="0770020D"/>
    <s v="CLG   "/>
    <s v="DU MONTOIS                    "/>
    <s v="DONNEMARIE DONTILLY       "/>
    <s v="E0030"/>
    <s v="EDUCATION "/>
    <x v="1"/>
    <x v="1"/>
    <s v="Fabienne.Cornet@ac-creteil.fr                                         "/>
  </r>
  <r>
    <n v="136387"/>
    <s v="M."/>
    <s v="FOUCAULT            "/>
    <s v="FOUCAULT            "/>
    <s v="VINCENT        "/>
    <n v="5631"/>
    <s v="CPE CL N  "/>
    <x v="0"/>
    <s v="0770024H"/>
    <s v="CLG   "/>
    <s v="LA ROCHEFOUCAULD              "/>
    <s v="LA FERTE SOUS JOUARRE CEDX"/>
    <s v="E0030"/>
    <s v="EDUCATION "/>
    <x v="5"/>
    <x v="5"/>
    <s v="Vincent.Foucault@ac-creteil.fr                                        "/>
  </r>
  <r>
    <n v="126507"/>
    <s v="MM"/>
    <s v="LEGRAND             "/>
    <s v="LEGRAND             "/>
    <s v="ALICE          "/>
    <n v="5631"/>
    <s v="CPE CL N  "/>
    <x v="0"/>
    <s v="0770024H"/>
    <s v="CLG   "/>
    <s v="LA ROCHEFOUCAULD              "/>
    <s v="LA FERTE SOUS JOUARRE CEDX"/>
    <s v="E0030"/>
    <s v="EDUCATION "/>
    <x v="5"/>
    <x v="5"/>
    <s v="Alice.Legrand@ac-creteil.fr                                           "/>
  </r>
  <r>
    <n v="91430"/>
    <s v="MM"/>
    <s v="BARDET              "/>
    <s v="BARDET              "/>
    <s v="EMMANUELLE     "/>
    <n v="5631"/>
    <s v="CPE CL N  "/>
    <x v="0"/>
    <s v="0770027L"/>
    <s v="CLG   "/>
    <s v="MARCEL RIVIERE                "/>
    <s v="LAGNY SUR MARNE CEDEX     "/>
    <s v="E0030"/>
    <s v="EDUCATION "/>
    <x v="6"/>
    <x v="6"/>
    <s v="Emmanuelle.Bardet@ac-creteil.fr                                       "/>
  </r>
  <r>
    <n v="105681"/>
    <s v="MM"/>
    <s v="MEHSAS              "/>
    <s v="MEHSAS              "/>
    <s v="SORAYA         "/>
    <n v="5631"/>
    <s v="CPE CL N  "/>
    <x v="0"/>
    <s v="0770030P"/>
    <s v="CLG   "/>
    <s v="JACQUES PREVERT               "/>
    <s v="LORREZ LE BOCAGE PREAUX   "/>
    <s v="E0030"/>
    <s v="EDUCATION "/>
    <x v="0"/>
    <x v="0"/>
    <s v="Soraya.Mehsas@ac-creteil.fr                                           "/>
  </r>
  <r>
    <n v="117911"/>
    <s v="M."/>
    <s v="LYONNET             "/>
    <s v="LYONNET             "/>
    <s v="MATTHIEU       "/>
    <n v="5631"/>
    <s v="CPE CL N  "/>
    <x v="0"/>
    <s v="0770032S"/>
    <s v="CLG   "/>
    <s v="PARC FROT                     "/>
    <s v="MEAUX CEDEX               "/>
    <s v="E0030"/>
    <s v="EDUCATION "/>
    <x v="5"/>
    <x v="5"/>
    <s v="Matthieu.Lyonnet@ac-creteil.fr                                        "/>
  </r>
  <r>
    <n v="175399"/>
    <s v="MM"/>
    <s v="LARDERET            "/>
    <s v="LARDERET            "/>
    <s v="ANAIS          "/>
    <n v="5631"/>
    <s v="CPE CL N  "/>
    <x v="0"/>
    <s v="0770033T"/>
    <s v="CLG   "/>
    <s v="LES CAPUCINS                  "/>
    <s v="MELUN                     "/>
    <s v="E0030"/>
    <s v="EDUCATION "/>
    <x v="4"/>
    <x v="4"/>
    <s v="Anais.Larderet@ac-creteil.fr                                          "/>
  </r>
  <r>
    <n v="189445"/>
    <s v="M."/>
    <s v="COQUILLET           "/>
    <s v="COQUILLET           "/>
    <s v="ALEXANDRE      "/>
    <n v="5631"/>
    <s v="CPE CL N  "/>
    <x v="0"/>
    <s v="0770038Y"/>
    <s v="CLG   "/>
    <s v="ALFRED SISLEY                 "/>
    <s v="MORET SUR LOING           "/>
    <s v="E0030"/>
    <s v="EDUCATION "/>
    <x v="0"/>
    <x v="0"/>
    <s v="Alexandre.Coquillet@ac-creteil.fr                                     "/>
  </r>
  <r>
    <n v="31896"/>
    <s v="MM"/>
    <s v="JARRY               "/>
    <s v="ROUX                "/>
    <s v="BRIGITTE       "/>
    <n v="5632"/>
    <s v="CPE H CL  "/>
    <x v="0"/>
    <s v="0770038Y"/>
    <s v="CLG   "/>
    <s v="ALFRED SISLEY                 "/>
    <s v="MORET SUR LOING           "/>
    <s v="E0030"/>
    <s v="EDUCATION "/>
    <x v="0"/>
    <x v="0"/>
    <s v="Brigitte.Jarry@ac-creteil.fr                                          "/>
  </r>
  <r>
    <n v="91443"/>
    <s v="MM"/>
    <s v="MACHARD             "/>
    <s v="MACHARD             "/>
    <s v="CLAIRE         "/>
    <n v="5631"/>
    <s v="CPE CL N  "/>
    <x v="0"/>
    <s v="0770040A"/>
    <s v="CLG   "/>
    <s v="RENE BARTHELEMY               "/>
    <s v="NANGIS                    "/>
    <s v="E0030"/>
    <s v="EDUCATION "/>
    <x v="1"/>
    <x v="1"/>
    <s v="Claire.Machard@ac-creteil.fr                                          "/>
  </r>
  <r>
    <n v="147980"/>
    <s v="MM"/>
    <s v="MENAGER             "/>
    <s v="MENAGER             "/>
    <s v="CELINE         "/>
    <n v="5631"/>
    <s v="CPE CL N  "/>
    <x v="0"/>
    <s v="0770040A"/>
    <s v="CLG   "/>
    <s v="RENE BARTHELEMY               "/>
    <s v="NANGIS                    "/>
    <s v="E0030"/>
    <s v="EDUCATION "/>
    <x v="1"/>
    <x v="1"/>
    <s v="Celine.Menager@ac-creteil.fr                                          "/>
  </r>
  <r>
    <n v="156783"/>
    <s v="MM"/>
    <s v="LEPERE              "/>
    <s v="LEPERE              "/>
    <s v="LAURA          "/>
    <n v="5631"/>
    <s v="CPE CL N  "/>
    <x v="0"/>
    <s v="0770048J"/>
    <s v="CLG   "/>
    <s v="EMILE CHEVALLIER              "/>
    <s v="SOUPPES SUR LOING         "/>
    <s v="E0030"/>
    <s v="EDUCATION "/>
    <x v="0"/>
    <x v="0"/>
    <s v="Laura.Lepere@ac-creteil.fr                                            "/>
  </r>
  <r>
    <n v="40703"/>
    <s v="MM"/>
    <s v="BAU                 "/>
    <s v="VANDAELE            "/>
    <s v="CORINNE        "/>
    <n v="5631"/>
    <s v="CPE CL N  "/>
    <x v="0"/>
    <s v="0770051M"/>
    <s v="CLG   "/>
    <s v="JEAN-BAPTISTE VERMAY          "/>
    <s v="TOURNAN EN BRIE           "/>
    <s v="E0030"/>
    <s v="EDUCATION "/>
    <x v="7"/>
    <x v="7"/>
    <s v="Corinne.Bau@ac-creteil.fr                                             "/>
  </r>
  <r>
    <n v="167852"/>
    <s v="M."/>
    <s v="SCHMITT             "/>
    <s v="SCHMITT             "/>
    <s v="REMI           "/>
    <n v="5631"/>
    <s v="CPE CL N  "/>
    <x v="0"/>
    <s v="0770051M"/>
    <s v="CLG   "/>
    <s v="JEAN-BAPTISTE VERMAY          "/>
    <s v="TOURNAN EN BRIE           "/>
    <s v="E0030"/>
    <s v="EDUCATION "/>
    <x v="7"/>
    <x v="7"/>
    <s v="Remi.Schmitt@ac-creteil.fr                                            "/>
  </r>
  <r>
    <n v="56076"/>
    <s v="M."/>
    <s v="IFRAH               "/>
    <s v="IFRAH               "/>
    <s v="KAMEL          "/>
    <n v="5631"/>
    <s v="CPE CL N  "/>
    <x v="0"/>
    <s v="0770053P"/>
    <s v="CLG   "/>
    <s v="ELSA TRIOLET                  "/>
    <s v="VARENNES SUR SEINE        "/>
    <s v="E0030"/>
    <s v="EDUCATION "/>
    <x v="8"/>
    <x v="8"/>
    <s v="Kamel.Ifrah@ac-creteil.fr                                             "/>
  </r>
  <r>
    <n v="175425"/>
    <s v="MM"/>
    <s v="SPINELLA            "/>
    <s v="SPINELLA            "/>
    <s v="MARIE          "/>
    <n v="5631"/>
    <s v="CPE CL N  "/>
    <x v="0"/>
    <s v="0770057U"/>
    <s v="CLG   "/>
    <s v="LES CREUSOTTES                "/>
    <s v="VILLENEUVE SUR BELLOT     "/>
    <s v="E0030"/>
    <s v="EDUCATION "/>
    <x v="5"/>
    <x v="5"/>
    <s v="Marie.Spinella@ac-creteil.fr                                          "/>
  </r>
  <r>
    <n v="167805"/>
    <s v="MM"/>
    <s v="BRIDET              "/>
    <s v="BRIDET              "/>
    <s v="MURIEL         "/>
    <n v="5631"/>
    <s v="CPE CL N  "/>
    <x v="0"/>
    <s v="0770059W"/>
    <s v="CLG   "/>
    <s v="LES TOURNELLES                "/>
    <s v="VILLIERS ST GEORGES       "/>
    <s v="E0030"/>
    <s v="EDUCATION "/>
    <x v="1"/>
    <x v="1"/>
    <s v="Muriel.Bridet@ac-creteil.fr                                           "/>
  </r>
  <r>
    <n v="82751"/>
    <s v="MM"/>
    <s v="CHANDELIER"/>
    <s v="CHANDELIER"/>
    <s v="LAURENCE"/>
    <n v="5631"/>
    <s v="CPE CL N"/>
    <x v="0"/>
    <s v="0770918E"/>
    <s v="LGT LY"/>
    <s v="URUGUAY FRANCE"/>
    <s v="AVON CEDEX"/>
    <s v="E0030"/>
    <s v="EDUCATION"/>
    <x v="0"/>
    <x v="0"/>
    <s v="Laurence.Chandelier@ac-creteil.fr"/>
  </r>
  <r>
    <n v="57181"/>
    <s v="MM"/>
    <s v="LECERF"/>
    <s v="LAVARENNE"/>
    <s v="VIRGINIE"/>
    <n v="5631"/>
    <s v="CPE CL N"/>
    <x v="0"/>
    <s v="0770918E"/>
    <s v="LGT LY"/>
    <s v="URUGUAY FRANCE"/>
    <s v="AVON CEDEX"/>
    <s v="E0030"/>
    <s v="EDUCATION"/>
    <x v="0"/>
    <x v="0"/>
    <s v="Virginie.Lavarenne@ac-creteil.fr"/>
  </r>
  <r>
    <n v="136471"/>
    <s v="MM"/>
    <s v="LEFEBVRE"/>
    <s v="LEFEBVRE"/>
    <s v="MATHILDE"/>
    <n v="5631"/>
    <s v="CPE CL N"/>
    <x v="0"/>
    <s v="0770918E"/>
    <s v="LGT LY"/>
    <s v="URUGUAY FRANCE"/>
    <s v="AVON CEDEX"/>
    <s v="E0030"/>
    <s v="EDUCATION"/>
    <x v="0"/>
    <x v="0"/>
    <s v="Matilde.Lefebvre@ac-creteil.fr"/>
  </r>
  <r>
    <n v="31910"/>
    <s v="MM"/>
    <s v="MONS"/>
    <s v="MONS"/>
    <s v="VERONIQUE"/>
    <n v="5632"/>
    <s v="CPE H CL"/>
    <x v="0"/>
    <s v="0770918E"/>
    <s v="LGT LY"/>
    <s v="URUGUAY FRANCE"/>
    <s v="AVON CEDEX"/>
    <s v="E0030"/>
    <s v="EDUCATION"/>
    <x v="0"/>
    <x v="0"/>
    <s v="Veronique.Mons@ac-creteil.fr"/>
  </r>
  <r>
    <n v="162047"/>
    <s v="MM"/>
    <s v="DELAVENNAT"/>
    <s v="DELAVENNAT"/>
    <s v="FREDERIQUE"/>
    <n v="5631"/>
    <s v="CPE CL N"/>
    <x v="0"/>
    <s v="0770920G"/>
    <s v="LPO LY"/>
    <s v="LA FAYETTE"/>
    <s v="CHAMPAGNE SUR SEINE"/>
    <s v="E0030"/>
    <s v="EDUCATION"/>
    <x v="0"/>
    <x v="0"/>
    <s v="Frederique-Chri.Delavennat@ac-creteil.fr"/>
  </r>
  <r>
    <n v="106099"/>
    <s v="MM"/>
    <s v="DO RIO"/>
    <s v="DO RIO"/>
    <s v="JOSELITA"/>
    <n v="5631"/>
    <s v="CPE CL N"/>
    <x v="0"/>
    <s v="0770920G"/>
    <s v="LPO LY"/>
    <s v="LA FAYETTE"/>
    <s v="CHAMPAGNE SUR SEINE"/>
    <s v="E0030"/>
    <s v="EDUCATION"/>
    <x v="0"/>
    <x v="0"/>
    <s v="Joselita.Do-Rio@ac-creteil.fr"/>
  </r>
  <r>
    <n v="82767"/>
    <s v="MM"/>
    <s v="EL JANATI"/>
    <s v="EL JANATI"/>
    <s v="SOUAD"/>
    <n v="5631"/>
    <s v="CPE CL N"/>
    <x v="0"/>
    <s v="0770920G"/>
    <s v="LPO LY"/>
    <s v="LA FAYETTE"/>
    <s v="CHAMPAGNE SUR SEINE"/>
    <s v="E0030"/>
    <s v="EDUCATION"/>
    <x v="0"/>
    <x v="0"/>
    <s v="Souad.El-Janati@ac-creteil.fr"/>
  </r>
  <r>
    <n v="33348"/>
    <s v="M."/>
    <s v="MENDY"/>
    <s v="MENDY"/>
    <s v="PATRICE"/>
    <n v="5632"/>
    <s v="CPE H CL"/>
    <x v="0"/>
    <s v="0770920G"/>
    <s v="LPO LY"/>
    <s v="LA FAYETTE"/>
    <s v="CHAMPAGNE SUR SEINE"/>
    <s v="E0030"/>
    <s v="EDUCATION"/>
    <x v="0"/>
    <x v="0"/>
    <s v="patrice.mendy@ac-creteil.fr"/>
  </r>
  <r>
    <n v="183680"/>
    <s v="M."/>
    <s v="MONTET"/>
    <s v="MONTET"/>
    <s v="ARTHUR"/>
    <n v="5631"/>
    <s v="CPE CL N"/>
    <x v="0"/>
    <s v="0770920G"/>
    <s v="LPO LY"/>
    <s v="LA FAYETTE"/>
    <s v="CHAMPAGNE SUR SEINE"/>
    <s v="E0030"/>
    <s v="EDUCATION"/>
    <x v="0"/>
    <x v="0"/>
    <s v="Arthur-Claude.Montet@ac-creteil.fr"/>
  </r>
  <r>
    <n v="50029"/>
    <s v="MM"/>
    <s v="ARFI"/>
    <s v="HIRSCH"/>
    <s v="LAURENCE"/>
    <n v="5632"/>
    <s v="CPE H CL"/>
    <x v="0"/>
    <s v="0770922J"/>
    <s v="LGT"/>
    <s v="GASTON BACHELARD"/>
    <s v="CHELLES CEDEX"/>
    <s v="E0030"/>
    <s v="EDUCATION"/>
    <x v="2"/>
    <x v="2"/>
    <s v="Laurence.Arfi@ac-creteil.fr"/>
  </r>
  <r>
    <n v="117914"/>
    <s v="M."/>
    <s v="MARTIN"/>
    <s v="MARTIN"/>
    <s v="JULIEN"/>
    <n v="5631"/>
    <s v="CPE CL N"/>
    <x v="0"/>
    <s v="0770922J"/>
    <s v="LGT"/>
    <s v="GASTON BACHELARD"/>
    <s v="CHELLES CEDEX"/>
    <s v="E0030"/>
    <s v="EDUCATION"/>
    <x v="2"/>
    <x v="2"/>
    <s v="Julien.Martin@ac-creteil.fr"/>
  </r>
  <r>
    <n v="52034"/>
    <s v="MM"/>
    <s v="PEREIRA"/>
    <s v="PEREIRA"/>
    <s v="IRENE"/>
    <n v="5632"/>
    <s v="CPE H CL"/>
    <x v="0"/>
    <s v="0770922J"/>
    <s v="LGT"/>
    <s v="GASTON BACHELARD"/>
    <s v="CHELLES CEDEX"/>
    <s v="E0030"/>
    <s v="EDUCATION"/>
    <x v="2"/>
    <x v="2"/>
    <s v="Irene.Pereira@ac-creteil.fr"/>
  </r>
  <r>
    <n v="34253"/>
    <s v="MM"/>
    <s v="ARNAUD"/>
    <s v="LE HEGARAT"/>
    <s v="CHANTAL"/>
    <n v="5632"/>
    <s v="CPE H CL"/>
    <x v="0"/>
    <s v="0770924L"/>
    <s v="LGT"/>
    <s v="JULES FERRY"/>
    <s v="COULOMMIERS CEDEX"/>
    <s v="E0030"/>
    <s v="EDUCATION"/>
    <x v="9"/>
    <x v="9"/>
    <s v="Chantal.Arnaud@ac-creteil.fr"/>
  </r>
  <r>
    <n v="167811"/>
    <s v="MM"/>
    <s v="CHAROZE"/>
    <s v="CHAROZE"/>
    <s v="ANNE"/>
    <n v="5631"/>
    <s v="CPE CL N"/>
    <x v="0"/>
    <s v="0770924L"/>
    <s v="LGT"/>
    <s v="JULES FERRY"/>
    <s v="COULOMMIERS CEDEX"/>
    <s v="E0030"/>
    <s v="EDUCATION"/>
    <x v="9"/>
    <x v="9"/>
    <s v="Anne-Julia.Charoze@ac-creteil.fr"/>
  </r>
  <r>
    <n v="36048"/>
    <s v="MM"/>
    <s v="FAVIER"/>
    <s v="THOMAS"/>
    <s v="MIREILLE"/>
    <n v="5632"/>
    <s v="CPE H CL"/>
    <x v="0"/>
    <s v="0770924L"/>
    <s v="LGT"/>
    <s v="JULES FERRY"/>
    <s v="COULOMMIERS CEDEX"/>
    <s v="E0030"/>
    <s v="EDUCATION"/>
    <x v="9"/>
    <x v="9"/>
    <s v="Mireille.Favier@ac-creteil.fr"/>
  </r>
  <r>
    <n v="115149"/>
    <s v="M."/>
    <s v="MONNERAT"/>
    <s v="MONNERAT"/>
    <s v="LILIAN"/>
    <n v="5631"/>
    <s v="CPE CL N"/>
    <x v="0"/>
    <s v="0770924L"/>
    <s v="LGT"/>
    <s v="JULES FERRY"/>
    <s v="COULOMMIERS CEDEX"/>
    <s v="E0030"/>
    <s v="EDUCATION"/>
    <x v="9"/>
    <x v="9"/>
    <s v="Lilian.Monnerat@ac-creteil.fr"/>
  </r>
  <r>
    <n v="61099"/>
    <s v="MM"/>
    <s v="STEPANCZAC"/>
    <s v="STEPANCZAC"/>
    <s v="MARIE-CECILE"/>
    <n v="5632"/>
    <s v="CPE H CL"/>
    <x v="0"/>
    <s v="0770924L"/>
    <s v="LGT"/>
    <s v="JULES FERRY"/>
    <s v="COULOMMIERS CEDEX"/>
    <s v="E0030"/>
    <s v="EDUCATION"/>
    <x v="9"/>
    <x v="9"/>
    <s v="Marie-Cecile.Stepanczac@ac-creteil.fr"/>
  </r>
  <r>
    <n v="34484"/>
    <s v="MM"/>
    <s v="ZARKA"/>
    <s v="ZARKA"/>
    <s v="MARIE JOSE"/>
    <n v="5632"/>
    <s v="CPE H CL"/>
    <x v="0"/>
    <s v="0770924L"/>
    <s v="LGT"/>
    <s v="JULES FERRY"/>
    <s v="COULOMMIERS CEDEX"/>
    <s v="E0030"/>
    <s v="EDUCATION"/>
    <x v="9"/>
    <x v="9"/>
    <s v="Marie-Jose.Zarka@ac-creteil.fr"/>
  </r>
  <r>
    <n v="31841"/>
    <s v="M."/>
    <s v="BREBANT"/>
    <s v="BREBANT"/>
    <s v="ERIC"/>
    <n v="5632"/>
    <s v="CPE H CL"/>
    <x v="0"/>
    <s v="0770926N"/>
    <s v="LGT"/>
    <s v="FRANCOIS COUPERIN"/>
    <s v="FONTAINEBLEAU CEDEX"/>
    <s v="E0030"/>
    <s v="EDUCATION"/>
    <x v="0"/>
    <x v="0"/>
    <s v="Eric.Brebant@ac-creteil.fr"/>
  </r>
  <r>
    <n v="31767"/>
    <s v="MM"/>
    <s v="SIMONNOT-BAILLY"/>
    <s v="SIMONNOT"/>
    <s v="CATHERINE"/>
    <n v="5632"/>
    <s v="CPE H CL"/>
    <x v="0"/>
    <s v="0770926N"/>
    <s v="LGT"/>
    <s v="FRANCOIS COUPERIN"/>
    <s v="FONTAINEBLEAU CEDEX"/>
    <s v="E0030"/>
    <s v="EDUCATION"/>
    <x v="0"/>
    <x v="0"/>
    <s v="Catherine.Simonnot-Bailly@ac-creteil.fr"/>
  </r>
  <r>
    <n v="62249"/>
    <s v="MM"/>
    <s v="AVDEEW"/>
    <s v="AVDEEW"/>
    <s v="AUDE"/>
    <n v="5631"/>
    <s v="CPE CL N"/>
    <x v="0"/>
    <s v="0770927P"/>
    <s v="LG"/>
    <s v="INTERNATIONAL FRANCOIS 1ER"/>
    <s v="FONTAINEBLEAU"/>
    <s v="E0030"/>
    <s v="EDUCATION"/>
    <x v="0"/>
    <x v="0"/>
    <s v="Aude.Avdeew@ac-creteil.fr"/>
  </r>
  <r>
    <n v="50032"/>
    <s v="MM"/>
    <s v="HUMILY"/>
    <s v="BONNETAIN"/>
    <s v="MARIE-MONIQUE"/>
    <n v="5632"/>
    <s v="CPE H CL"/>
    <x v="0"/>
    <s v="0770927P"/>
    <s v="LG"/>
    <s v="INTERNATIONAL FRANCOIS 1ER"/>
    <s v="FONTAINEBLEAU"/>
    <s v="E0030"/>
    <s v="EDUCATION"/>
    <x v="0"/>
    <x v="0"/>
    <s v="Marie.Humily@ac-creteil.fr"/>
  </r>
  <r>
    <n v="167809"/>
    <s v="MM"/>
    <s v="CARRO               "/>
    <s v="CARRO               "/>
    <s v="LAETITIA       "/>
    <n v="5631"/>
    <s v="CPE CL N  "/>
    <x v="0"/>
    <s v="0770928R"/>
    <s v="CLG   "/>
    <s v="INTERNATIONAL                 "/>
    <s v="FONTAINEBLEAU             "/>
    <s v="E0030"/>
    <s v="EDUCATION "/>
    <x v="0"/>
    <x v="0"/>
    <s v="Laetitia.Carro@ac-creteil.fr                                          "/>
  </r>
  <r>
    <n v="164213"/>
    <s v="MM"/>
    <s v="DELACOURTIE         "/>
    <s v="DELACOURTIE         "/>
    <s v="ALEXANDRA      "/>
    <n v="5631"/>
    <s v="CPE CL N  "/>
    <x v="0"/>
    <s v="0770928R"/>
    <s v="CLG   "/>
    <s v="INTERNATIONAL                 "/>
    <s v="FONTAINEBLEAU             "/>
    <s v="E0030"/>
    <s v="EDUCATION "/>
    <x v="0"/>
    <x v="0"/>
    <s v="Alexandra.Delacourtie@ac-creteil.fr                                   "/>
  </r>
  <r>
    <n v="30882"/>
    <s v="MM"/>
    <s v="BONNET"/>
    <s v="DE GIBON"/>
    <s v="FREDERIQUE"/>
    <n v="5632"/>
    <s v="CPE H CL"/>
    <x v="0"/>
    <s v="0770930T"/>
    <s v="LGT"/>
    <s v="HENRI MOISSAN"/>
    <s v="MEAUX"/>
    <s v="E0030"/>
    <s v="EDUCATION"/>
    <x v="5"/>
    <x v="5"/>
    <s v="Frederique.Bonnet@ac-creteil.fr"/>
  </r>
  <r>
    <n v="114811"/>
    <s v="M."/>
    <s v="PERDRIX"/>
    <s v="PERDRIX"/>
    <s v="ANTOINE"/>
    <n v="5631"/>
    <s v="CPE CL N"/>
    <x v="0"/>
    <s v="0770930T"/>
    <s v="LGT"/>
    <s v="HENRI MOISSAN"/>
    <s v="MEAUX"/>
    <s v="E0030"/>
    <s v="EDUCATION"/>
    <x v="5"/>
    <x v="5"/>
    <s v="Antoine.Perdrix@ac-creteil.fr"/>
  </r>
  <r>
    <n v="33544"/>
    <s v="M."/>
    <s v="TETTIRAVOU"/>
    <s v="TETTIRAVOU"/>
    <s v="PIERRE"/>
    <n v="5632"/>
    <s v="CPE H CL"/>
    <x v="0"/>
    <s v="0770930T"/>
    <s v="LGT"/>
    <s v="HENRI MOISSAN"/>
    <s v="MEAUX"/>
    <s v="E0030"/>
    <s v="EDUCATION"/>
    <x v="5"/>
    <x v="5"/>
    <s v="Pierre.Tettiravou@ac-creteil.fr"/>
  </r>
  <r>
    <n v="110594"/>
    <s v="MM"/>
    <s v="BELBEZE"/>
    <s v="BELBEZE"/>
    <s v="ISABELLE"/>
    <n v="5631"/>
    <s v="CPE CL N"/>
    <x v="0"/>
    <s v="0770931U"/>
    <s v="LGT"/>
    <s v="PIERRE DE COUBERTIN"/>
    <s v="MEAUX"/>
    <s v="E0030"/>
    <s v="EDUCATION"/>
    <x v="5"/>
    <x v="5"/>
    <s v="Isabelle.Belbeze@ac-creteil.fr"/>
  </r>
  <r>
    <n v="63733"/>
    <s v="MM"/>
    <s v="DELPEYROUX"/>
    <s v="DELPEYROUX"/>
    <s v="ALEXANDRA"/>
    <n v="5631"/>
    <s v="CPE CL N"/>
    <x v="0"/>
    <s v="0770931U"/>
    <s v="LGT"/>
    <s v="PIERRE DE COUBERTIN"/>
    <s v="MEAUX"/>
    <s v="E0030"/>
    <s v="EDUCATION"/>
    <x v="5"/>
    <x v="5"/>
    <s v="Alexandra.Delpeyroux@ac-creteil.fr"/>
  </r>
  <r>
    <n v="167856"/>
    <s v="MM"/>
    <s v="TAILLEFESSE"/>
    <s v="TAILLEFESSE"/>
    <s v="CAMILLE"/>
    <n v="5631"/>
    <s v="CPE CL N"/>
    <x v="0"/>
    <s v="0770931U"/>
    <s v="LGT"/>
    <s v="PIERRE DE COUBERTIN"/>
    <s v="MEAUX"/>
    <s v="E0030"/>
    <s v="EDUCATION"/>
    <x v="5"/>
    <x v="5"/>
    <s v="Camille.Taillefesse@ac-creteil.fr"/>
  </r>
  <r>
    <n v="104979"/>
    <s v="MM"/>
    <s v="BAC"/>
    <s v="BAC"/>
    <s v="CHRYSTELE"/>
    <n v="5631"/>
    <s v="CPE CL N"/>
    <x v="0"/>
    <s v="0770932V"/>
    <s v="LP"/>
    <s v="PIERRE DE COUBERTIN"/>
    <s v="MEAUX"/>
    <s v="E0030"/>
    <s v="EDUCATION"/>
    <x v="5"/>
    <x v="5"/>
    <s v="Chrystele-Marie.Bac@ac-creteil.fr"/>
  </r>
  <r>
    <n v="33073"/>
    <s v="M."/>
    <s v="MOMOT"/>
    <s v="MOMOT"/>
    <s v="ALAIN"/>
    <n v="5632"/>
    <s v="CPE H CL"/>
    <x v="0"/>
    <s v="0770932V"/>
    <s v="LP"/>
    <s v="PIERRE DE COUBERTIN"/>
    <s v="MEAUX"/>
    <s v="E0030"/>
    <s v="EDUCATION"/>
    <x v="5"/>
    <x v="5"/>
    <s v="Alain.Momot@ac-creteil.fr"/>
  </r>
  <r>
    <n v="33652"/>
    <s v="M."/>
    <s v="BAILAY"/>
    <s v="BAILAY"/>
    <s v="YANN"/>
    <n v="5632"/>
    <s v="CPE H CL"/>
    <x v="0"/>
    <s v="0770933W"/>
    <s v="LGT"/>
    <s v="JACQUES AMYOT"/>
    <s v="MELUN"/>
    <s v="E0030"/>
    <s v="EDUCATION"/>
    <x v="4"/>
    <x v="4"/>
    <s v="Yann.Bailay@ac-creteil.fr"/>
  </r>
  <r>
    <n v="30857"/>
    <s v="MM"/>
    <s v="PLAS"/>
    <s v="BOUYERON"/>
    <s v="PASCALE"/>
    <n v="5632"/>
    <s v="CPE H CL"/>
    <x v="0"/>
    <s v="0770933W"/>
    <s v="LGT"/>
    <s v="JACQUES AMYOT"/>
    <s v="MELUN"/>
    <s v="E0030"/>
    <s v="EDUCATION"/>
    <x v="4"/>
    <x v="4"/>
    <s v="Pascale.Plas@ac-creteil.fr"/>
  </r>
  <r>
    <n v="189427"/>
    <s v="MM"/>
    <s v="AGOSTINI"/>
    <s v="AGOSTINI"/>
    <s v="LAURIE"/>
    <n v="5631"/>
    <s v="CPE CL N"/>
    <x v="0"/>
    <s v="0770934X"/>
    <s v="LPO LY"/>
    <s v="LEONARD DE VINCI"/>
    <s v="MELUN CEDEX"/>
    <s v="E0030"/>
    <s v="EDUCATION"/>
    <x v="4"/>
    <x v="4"/>
    <s v="Laurie.Agostini@ac-creteil.fr"/>
  </r>
  <r>
    <n v="189449"/>
    <s v="M."/>
    <s v="DESCOTTE"/>
    <s v="DESCOTTE"/>
    <s v="HUGO"/>
    <n v="5631"/>
    <s v="CPE CL N"/>
    <x v="0"/>
    <s v="0770934X"/>
    <s v="LPO LY"/>
    <s v="LEONARD DE VINCI"/>
    <s v="MELUN CEDEX"/>
    <s v="E0030"/>
    <s v="EDUCATION"/>
    <x v="4"/>
    <x v="4"/>
    <s v="Hugo.Descotte@ac-creteil.fr"/>
  </r>
  <r>
    <n v="33671"/>
    <s v="M."/>
    <s v="DUBAR"/>
    <s v="DUBAR"/>
    <s v="CHRISTOPHE"/>
    <n v="5631"/>
    <s v="CPE CL N"/>
    <x v="0"/>
    <s v="0770934X"/>
    <s v="LPO LY"/>
    <s v="LEONARD DE VINCI"/>
    <s v="MELUN CEDEX"/>
    <s v="E0030"/>
    <s v="EDUCATION"/>
    <x v="4"/>
    <x v="4"/>
    <s v="Christophe.Dubar@ac-creteil.fr"/>
  </r>
  <r>
    <n v="40451"/>
    <s v="MM"/>
    <s v="SZWEDKOWSKI"/>
    <s v="SZWEDKOWSKI"/>
    <s v="ELIANE"/>
    <n v="5631"/>
    <s v="CPE CL N"/>
    <x v="0"/>
    <s v="0770934X"/>
    <s v="LPO LY"/>
    <s v="LEONARD DE VINCI"/>
    <s v="MELUN CEDEX"/>
    <s v="E0030"/>
    <s v="EDUCATION"/>
    <x v="4"/>
    <x v="4"/>
    <s v="Eliane.Jacot@ac-creteil.fr"/>
  </r>
  <r>
    <n v="164365"/>
    <s v="M."/>
    <s v="TISSOT"/>
    <s v="TISSOT"/>
    <s v="FRANCOIS-JULIEN"/>
    <n v="7811"/>
    <s v="AC2C1"/>
    <x v="0"/>
    <s v="0770934X"/>
    <s v="LPO LY"/>
    <s v="LEONARD DE VINCI"/>
    <s v="MELUN CEDEX"/>
    <s v="E0030"/>
    <s v="EDUCATION"/>
    <x v="4"/>
    <x v="4"/>
    <s v="Francois-Julien.Tissot@ac-creteil.fr"/>
  </r>
  <r>
    <n v="116546"/>
    <s v="MM"/>
    <s v="DUMARCAY"/>
    <s v="DUMARCAY"/>
    <s v="GAELLE"/>
    <n v="5631"/>
    <s v="CPE CL N"/>
    <x v="0"/>
    <s v="0770938B"/>
    <s v="LPO LY"/>
    <s v="ANDRE MALRAUX"/>
    <s v="MONTEREAU-FAULT-YONNE"/>
    <s v="E0030"/>
    <s v="EDUCATION"/>
    <x v="8"/>
    <x v="8"/>
    <s v="Gaelle.Dumarcay@ac-creteil.fr"/>
  </r>
  <r>
    <n v="141287"/>
    <s v="MM"/>
    <s v="FELTZ"/>
    <s v="BRUNEL"/>
    <s v="AURORE"/>
    <n v="5631"/>
    <s v="CPE CL N"/>
    <x v="0"/>
    <s v="0770938B"/>
    <s v="LPO LY"/>
    <s v="ANDRE MALRAUX"/>
    <s v="MONTEREAU-FAULT-YONNE"/>
    <s v="E0030"/>
    <s v="EDUCATION"/>
    <x v="8"/>
    <x v="8"/>
    <s v="Aurore.Feltz-Brunel@ac-creteil.fr"/>
  </r>
  <r>
    <n v="134800"/>
    <s v="M."/>
    <s v="MOUSLEH"/>
    <s v="MOUSLEH"/>
    <s v="SAID"/>
    <n v="5631"/>
    <s v="CPE CL N"/>
    <x v="0"/>
    <s v="0770938B"/>
    <s v="LPO LY"/>
    <s v="ANDRE MALRAUX"/>
    <s v="MONTEREAU-FAULT-YONNE"/>
    <s v="E0030"/>
    <s v="EDUCATION"/>
    <x v="8"/>
    <x v="8"/>
    <s v="Said.Mousleh@ac-creteil.fr"/>
  </r>
  <r>
    <n v="30712"/>
    <s v="M."/>
    <s v="POUILLOT"/>
    <s v="POUILLOT"/>
    <s v="PHILIPPE"/>
    <n v="5632"/>
    <s v="CPE H CL"/>
    <x v="0"/>
    <s v="0770938B"/>
    <s v="LPO LY"/>
    <s v="ANDRE MALRAUX"/>
    <s v="MONTEREAU-FAULT-YONNE"/>
    <s v="E0030"/>
    <s v="EDUCATION"/>
    <x v="8"/>
    <x v="8"/>
    <s v="Philippe.Pouillot@ac-creteil.fr"/>
  </r>
  <r>
    <n v="161243"/>
    <s v="MM"/>
    <s v="TREMBLAY"/>
    <s v="TREMBLAY"/>
    <s v="LAURE"/>
    <n v="5631"/>
    <s v="CPE CL N"/>
    <x v="0"/>
    <s v="0770938B"/>
    <s v="LPO LY"/>
    <s v="ANDRE MALRAUX"/>
    <s v="MONTEREAU-FAULT-YONNE"/>
    <s v="E0030"/>
    <s v="EDUCATION"/>
    <x v="8"/>
    <x v="8"/>
    <s v="Laure.Tremblay@ac-creteil.fr"/>
  </r>
  <r>
    <n v="42704"/>
    <s v="MM"/>
    <s v="CORBIN"/>
    <s v="DE JONGH"/>
    <s v="VERONIQUE"/>
    <n v="5632"/>
    <s v="CPE H CL"/>
    <x v="0"/>
    <s v="0770940D"/>
    <s v="LPO LY"/>
    <s v="ETIENNE BEZOUT"/>
    <s v="NEMOURS CEDEX"/>
    <s v="E0030"/>
    <s v="EDUCATION"/>
    <x v="0"/>
    <x v="0"/>
    <s v="Veronique.Corbin@ac-creteil.fr"/>
  </r>
  <r>
    <n v="30878"/>
    <s v="MM"/>
    <s v="MICHEL"/>
    <s v="SANG"/>
    <s v="VIVIANE"/>
    <n v="5632"/>
    <s v="CPE H CL"/>
    <x v="0"/>
    <s v="0770940D"/>
    <s v="LPO LY"/>
    <s v="ETIENNE BEZOUT"/>
    <s v="NEMOURS CEDEX"/>
    <s v="E0030"/>
    <s v="EDUCATION"/>
    <x v="0"/>
    <x v="0"/>
    <s v="Viviane.Michel@ac-creteil.fr"/>
  </r>
  <r>
    <n v="35451"/>
    <s v="MM"/>
    <s v="SANTALO"/>
    <s v="AVDEEW"/>
    <s v="CHRISTINE"/>
    <n v="5632"/>
    <s v="CPE H CL"/>
    <x v="0"/>
    <s v="0770940D"/>
    <s v="LPO LY"/>
    <s v="ETIENNE BEZOUT"/>
    <s v="NEMOURS CEDEX"/>
    <s v="E0030"/>
    <s v="EDUCATION"/>
    <x v="0"/>
    <x v="0"/>
    <s v="Christine.Santalo@ac-creteil.fr"/>
  </r>
  <r>
    <n v="62434"/>
    <s v="M."/>
    <s v="DUBLANC"/>
    <s v="DUBLANC"/>
    <s v="MIGUEL"/>
    <n v="5631"/>
    <s v="CPE CL N"/>
    <x v="0"/>
    <s v="0770942F"/>
    <s v="LPO"/>
    <s v="THIBAUT DE CHAMPAGNE"/>
    <s v="PROVINS"/>
    <s v="E0030"/>
    <s v="EDUCATION"/>
    <x v="1"/>
    <x v="1"/>
    <s v="Miguel.Dublanc@ac-creteil.fr"/>
  </r>
  <r>
    <n v="31916"/>
    <s v="MM"/>
    <s v="DUMOULARD-BEUCHER"/>
    <s v="DUMOULARD"/>
    <s v="CORINNE"/>
    <n v="5632"/>
    <s v="CPE H CL"/>
    <x v="0"/>
    <s v="0770942F"/>
    <s v="LPO"/>
    <s v="THIBAUT DE CHAMPAGNE"/>
    <s v="PROVINS"/>
    <s v="E0030"/>
    <s v="EDUCATION"/>
    <x v="1"/>
    <x v="1"/>
    <s v="Corinne.Dumoulard@ac-creteil.fr"/>
  </r>
  <r>
    <n v="30903"/>
    <s v="MM"/>
    <s v="FOLCH DISTINGUIN"/>
    <s v="FOLCH"/>
    <s v="LAURENCE"/>
    <n v="5632"/>
    <s v="CPE H CL"/>
    <x v="0"/>
    <s v="0770943G"/>
    <s v="LP"/>
    <s v="BENJAMIN FRANKLIN"/>
    <s v="LA ROCHETTE"/>
    <s v="E0030"/>
    <s v="EDUCATION"/>
    <x v="4"/>
    <x v="4"/>
    <s v="Laurence.Folch@ac-creteil.fr"/>
  </r>
  <r>
    <n v="88726"/>
    <s v="MM"/>
    <s v="GOUAULT"/>
    <s v="GOUAULT"/>
    <s v="EMILIE"/>
    <n v="5631"/>
    <s v="CPE CL N"/>
    <x v="0"/>
    <s v="0770943G"/>
    <s v="LP"/>
    <s v="BENJAMIN FRANKLIN"/>
    <s v="LA ROCHETTE"/>
    <s v="E0030"/>
    <s v="EDUCATION"/>
    <x v="4"/>
    <x v="4"/>
    <s v="Emilie.Gouault@ac-creteil.fr"/>
  </r>
  <r>
    <n v="57738"/>
    <s v="M."/>
    <s v="MAHELIN"/>
    <s v="MAHELIN"/>
    <s v="DAVID"/>
    <n v="5631"/>
    <s v="CPE CL N"/>
    <x v="0"/>
    <s v="0770943G"/>
    <s v="LP"/>
    <s v="BENJAMIN FRANKLIN"/>
    <s v="LA ROCHETTE"/>
    <s v="E0030"/>
    <s v="EDUCATION"/>
    <x v="4"/>
    <x v="4"/>
    <s v="David.Mahelin@ac-creteil.fr"/>
  </r>
  <r>
    <n v="167814"/>
    <s v="MM"/>
    <s v="COULIBALY"/>
    <s v="COULIBALY"/>
    <s v="DIARIATOU"/>
    <n v="5631"/>
    <s v="CPE CL N"/>
    <x v="0"/>
    <s v="0770944H"/>
    <s v="LP"/>
    <s v="AUGUSTE PERDONNET"/>
    <s v="THORIGNY SUR MARNE"/>
    <s v="E0030"/>
    <s v="EDUCATION"/>
    <x v="6"/>
    <x v="6"/>
    <s v="Diariatou.Coulibaly@ac-creteil.fr"/>
  </r>
  <r>
    <n v="33416"/>
    <s v="M."/>
    <s v="RIQUELME"/>
    <s v="RIQUELME"/>
    <s v="BRUNO"/>
    <n v="5632"/>
    <s v="CPE H CL"/>
    <x v="0"/>
    <s v="0770944H"/>
    <s v="LP"/>
    <s v="AUGUSTE PERDONNET"/>
    <s v="THORIGNY SUR MARNE"/>
    <s v="E0030"/>
    <s v="EDUCATION"/>
    <x v="6"/>
    <x v="6"/>
    <s v="bruno.riquelme@ac-creteil.fr"/>
  </r>
  <r>
    <n v="182163"/>
    <s v="MM"/>
    <s v="SIMON"/>
    <s v="SIMON"/>
    <s v="CLOE"/>
    <n v="5631"/>
    <s v="CPE CL N"/>
    <x v="0"/>
    <s v="0770944H"/>
    <s v="LP"/>
    <s v="AUGUSTE PERDONNET"/>
    <s v="THORIGNY SUR MARNE"/>
    <s v="E0030"/>
    <s v="EDUCATION"/>
    <x v="6"/>
    <x v="6"/>
    <s v="Cloe.Simon@ac-creteil.fr"/>
  </r>
  <r>
    <n v="189437"/>
    <s v="M."/>
    <s v="BERNARD"/>
    <s v="BERNARD"/>
    <s v="SAMMY"/>
    <n v="5631"/>
    <s v="CPE CL N"/>
    <x v="0"/>
    <s v="0770945J"/>
    <s v="LP LYC"/>
    <s v="GUSTAVE EIFFEL"/>
    <s v="VARENNES SUR SEINE"/>
    <s v="E0030"/>
    <s v="EDUCATION"/>
    <x v="8"/>
    <x v="8"/>
    <s v="Sammy.Bernard@ac-creteil.fr"/>
  </r>
  <r>
    <n v="63359"/>
    <s v="MM"/>
    <s v="DELAVEAU"/>
    <s v="BRAILLARD"/>
    <s v="SABINE"/>
    <n v="5631"/>
    <s v="CPE CL N"/>
    <x v="0"/>
    <s v="0770945J"/>
    <s v="LP LYC"/>
    <s v="GUSTAVE EIFFEL"/>
    <s v="VARENNES SUR SEINE"/>
    <s v="E0030"/>
    <s v="EDUCATION"/>
    <x v="8"/>
    <x v="8"/>
    <s v="sabine.delaveau@ac-creteil.fr"/>
  </r>
  <r>
    <n v="34438"/>
    <s v="MM"/>
    <s v="CIEMNIEWSKI"/>
    <s v="AGOSTINI"/>
    <s v="DOMINIQUE"/>
    <n v="5632"/>
    <s v="CPE H CL"/>
    <x v="0"/>
    <s v="0771027Y"/>
    <s v="LPO LY"/>
    <s v="FREDERIC JOLIOT CURIE"/>
    <s v="DAMMARIE LES LYS CEDEX"/>
    <s v="E0030"/>
    <s v="EDUCATION"/>
    <x v="4"/>
    <x v="4"/>
    <s v="dominique.ciemniewski@ac-creteil.fr"/>
  </r>
  <r>
    <n v="33808"/>
    <s v="M."/>
    <s v="DAVALAN"/>
    <s v="DAVALAN"/>
    <s v="PASCAL"/>
    <n v="5631"/>
    <s v="CPE CL N"/>
    <x v="0"/>
    <s v="0771027Y"/>
    <s v="LPO LY"/>
    <s v="FREDERIC JOLIOT CURIE"/>
    <s v="DAMMARIE LES LYS CEDEX"/>
    <s v="E0030"/>
    <s v="EDUCATION"/>
    <x v="4"/>
    <x v="4"/>
    <s v="Pascal.Davalan@ac-creteil.fr"/>
  </r>
  <r>
    <n v="91075"/>
    <s v="M."/>
    <s v="JORDA"/>
    <s v="JORDA"/>
    <s v="ERIC"/>
    <n v="5631"/>
    <s v="CPE CL N"/>
    <x v="0"/>
    <s v="0771027Y"/>
    <s v="LPO LY"/>
    <s v="FREDERIC JOLIOT CURIE"/>
    <s v="DAMMARIE LES LYS CEDEX"/>
    <s v="E0030"/>
    <s v="EDUCATION"/>
    <x v="4"/>
    <x v="4"/>
    <s v="Eric.Jorda@ac-creteil.fr"/>
  </r>
  <r>
    <n v="60619"/>
    <s v="M."/>
    <s v="VIDAL"/>
    <s v="VIDAL"/>
    <s v="THIERRY"/>
    <n v="5632"/>
    <s v="CPE H CL"/>
    <x v="0"/>
    <s v="0771027Y"/>
    <s v="LPO LY"/>
    <s v="FREDERIC JOLIOT CURIE"/>
    <s v="DAMMARIE LES LYS CEDEX"/>
    <s v="E0030"/>
    <s v="EDUCATION"/>
    <x v="4"/>
    <x v="4"/>
    <s v="Thierry.Vidal@ac-creteil.fr"/>
  </r>
  <r>
    <n v="175416"/>
    <s v="MM"/>
    <s v="PRIN                "/>
    <s v="PRIN                "/>
    <s v="LAURE          "/>
    <n v="5631"/>
    <s v="CPE CL N  "/>
    <x v="0"/>
    <s v="0771029A"/>
    <s v="CLG   "/>
    <s v="HENRI DUNANT                  "/>
    <s v="MEAUX                     "/>
    <s v="E0030"/>
    <s v="EDUCATION "/>
    <x v="5"/>
    <x v="5"/>
    <s v="Laure.Prin@ac-creteil.fr                                              "/>
  </r>
  <r>
    <n v="182159"/>
    <s v="MM"/>
    <s v="ROULEAU             "/>
    <s v="ROULEAU             "/>
    <s v="MANON          "/>
    <n v="5631"/>
    <s v="CPE CL N  "/>
    <x v="0"/>
    <s v="0771029A"/>
    <s v="CLG   "/>
    <s v="HENRI DUNANT                  "/>
    <s v="MEAUX                     "/>
    <s v="E0030"/>
    <s v="EDUCATION "/>
    <x v="5"/>
    <x v="5"/>
    <s v="Manon.Rouleau@ac-creteil.fr                                           "/>
  </r>
  <r>
    <n v="57064"/>
    <s v="MM"/>
    <s v="COUPPE DE KERMARTIN "/>
    <s v="LIZARD              "/>
    <s v="SANDRINE       "/>
    <n v="5631"/>
    <s v="CPE CL N  "/>
    <x v="0"/>
    <s v="0771068T"/>
    <s v="CLG   "/>
    <s v="ROSA BONHEUR                  "/>
    <s v="LE CHATELET EN BRIE       "/>
    <s v="E0030"/>
    <s v="EDUCATION "/>
    <x v="4"/>
    <x v="4"/>
    <s v="Sandrine.Couppe-De-Kermartin@ac-creteil.fr                            "/>
  </r>
  <r>
    <n v="161234"/>
    <s v="MM"/>
    <s v="NOMINE              "/>
    <s v="NOMINE              "/>
    <s v="ELOISE         "/>
    <n v="5631"/>
    <s v="CPE CL N  "/>
    <x v="0"/>
    <s v="0771070V"/>
    <s v="CLG   "/>
    <s v="FREDERIC CHOPIN               "/>
    <s v="MELUN CEDEX               "/>
    <s v="E0030"/>
    <s v="EDUCATION "/>
    <x v="4"/>
    <x v="4"/>
    <s v="Eloise.Nomine@ac-creteil.fr                                           "/>
  </r>
  <r>
    <n v="162058"/>
    <s v="MM"/>
    <s v="MARTINIERE"/>
    <s v="MARTINIERE"/>
    <s v="KARINE"/>
    <n v="5631"/>
    <s v="CPE CL N"/>
    <x v="0"/>
    <s v="0771171E"/>
    <s v="LP LYC"/>
    <s v="LOUIS LUMIERE"/>
    <s v="CHELLES CEDEX"/>
    <s v="E0030"/>
    <s v="EDUCATION"/>
    <x v="2"/>
    <x v="2"/>
    <s v="Karine.Martiniere@ac-creteil.fr"/>
  </r>
  <r>
    <n v="132499"/>
    <s v="MM"/>
    <s v="PONTAL"/>
    <s v="PONTAL"/>
    <s v="CLEMENCE"/>
    <n v="5631"/>
    <s v="CPE CL N"/>
    <x v="0"/>
    <s v="0771171E"/>
    <s v="LP LYC"/>
    <s v="LOUIS LUMIERE"/>
    <s v="CHELLES CEDEX"/>
    <s v="E0030"/>
    <s v="EDUCATION"/>
    <x v="2"/>
    <x v="2"/>
    <s v="Clemence.Pontal@ac-creteil.fr"/>
  </r>
  <r>
    <n v="63429"/>
    <s v="MM"/>
    <s v="ZATARA"/>
    <s v="ZATARA"/>
    <s v="NATHALIE"/>
    <n v="5631"/>
    <s v="CPE CL N"/>
    <x v="0"/>
    <s v="0771171E"/>
    <s v="LP LYC"/>
    <s v="LOUIS LUMIERE"/>
    <s v="CHELLES CEDEX"/>
    <s v="E0030"/>
    <s v="EDUCATION"/>
    <x v="2"/>
    <x v="2"/>
    <s v="Nathalie.Zatara@ac-creteil.fr"/>
  </r>
  <r>
    <n v="142574"/>
    <s v="MM"/>
    <s v="BLANCHE             "/>
    <s v="BLANCHE             "/>
    <s v="AUDREY         "/>
    <n v="7811"/>
    <s v="AC2C1     "/>
    <x v="0"/>
    <s v="0771172F"/>
    <s v="CLG   "/>
    <s v="ALBERT CAMUS                  "/>
    <s v="MEAUX CEDEX               "/>
    <s v="E0030"/>
    <s v="EDUCATION "/>
    <x v="5"/>
    <x v="5"/>
    <s v="Audrey.Blanche@ac-creteil.fr                                          "/>
  </r>
  <r>
    <n v="62163"/>
    <s v="MM"/>
    <s v="CHENU               "/>
    <s v="CHENU               "/>
    <s v="ODILE          "/>
    <n v="5631"/>
    <s v="CPE CL N  "/>
    <x v="0"/>
    <s v="0771172F"/>
    <s v="CLG   "/>
    <s v="ALBERT CAMUS                  "/>
    <s v="MEAUX CEDEX               "/>
    <s v="E0030"/>
    <s v="EDUCATION "/>
    <x v="5"/>
    <x v="5"/>
    <s v="Odile.Chenu@ac-creteil.fr                                             "/>
  </r>
  <r>
    <n v="30709"/>
    <s v="M."/>
    <s v="D'HERVE             "/>
    <s v="D'HERVE             "/>
    <s v="LAURENT        "/>
    <n v="5632"/>
    <s v="CPE H CL  "/>
    <x v="0"/>
    <s v="0771172F"/>
    <s v="CLG   "/>
    <s v="ALBERT CAMUS                  "/>
    <s v="MEAUX CEDEX               "/>
    <s v="E0030"/>
    <s v="EDUCATION "/>
    <x v="5"/>
    <x v="5"/>
    <s v="Laurent.D-Herve@ac-creteil.fr                                         "/>
  </r>
  <r>
    <n v="57170"/>
    <s v="MM"/>
    <s v="COCHET GUIMONT      "/>
    <s v="COCHET              "/>
    <s v="FLORENCE       "/>
    <n v="5631"/>
    <s v="CPE CL N  "/>
    <x v="0"/>
    <s v="0771173G"/>
    <s v="CLG   "/>
    <s v="HENRI IV                      "/>
    <s v="MEAUX                     "/>
    <s v="E0030"/>
    <s v="EDUCATION "/>
    <x v="5"/>
    <x v="5"/>
    <s v="Florence.Cochet@ac-creteil.fr                                         "/>
  </r>
  <r>
    <n v="139145"/>
    <s v="MM"/>
    <s v="ORILLARD            "/>
    <s v="HUAMANI SORIANO     "/>
    <s v="DALIA          "/>
    <n v="7811"/>
    <s v="AC2C1     "/>
    <x v="0"/>
    <s v="0771173G"/>
    <s v="CLG   "/>
    <s v="HENRI IV                      "/>
    <s v="MEAUX                     "/>
    <s v="E0030"/>
    <s v="EDUCATION "/>
    <x v="5"/>
    <x v="5"/>
    <s v="Dalia.Orillard@ac-creteil.fr                                          "/>
  </r>
  <r>
    <n v="182110"/>
    <s v="M."/>
    <s v="BOLOT               "/>
    <s v="BOLOT               "/>
    <s v="VALENTIN       "/>
    <n v="5631"/>
    <s v="CPE CL N  "/>
    <x v="0"/>
    <s v="0771174H"/>
    <s v="CLG   "/>
    <s v="PIERRE DE MONTEREAU           "/>
    <s v="MONTEREAU-FAULT-YONNE     "/>
    <s v="E0030"/>
    <s v="EDUCATION "/>
    <x v="8"/>
    <x v="8"/>
    <s v="Valentin.Bolot@ac-creteil.fr                                          "/>
  </r>
  <r>
    <n v="191648"/>
    <s v="M."/>
    <s v="ENSERGUEIX          "/>
    <s v="ENSERGUEIX          "/>
    <s v="YOHAN NATHANAEL"/>
    <n v="5631"/>
    <s v="CPE CL N  "/>
    <x v="0"/>
    <s v="0771175J"/>
    <s v="CLG   "/>
    <s v="CONDORCET                     "/>
    <s v="PONTAULT-COMBAULT         "/>
    <s v="E0030"/>
    <s v="EDUCATION "/>
    <x v="7"/>
    <x v="7"/>
    <s v="Yohan-Nathanael.Ensergueix@ac-creteil.fr                              "/>
  </r>
  <r>
    <n v="175921"/>
    <s v="MM"/>
    <s v="GOSSELIN            "/>
    <s v="LE QUINTREC         "/>
    <s v="KARINE         "/>
    <n v="5531"/>
    <s v="CERT. CL N"/>
    <x v="0"/>
    <s v="0771175J"/>
    <s v="CLG   "/>
    <s v="CONDORCET                     "/>
    <s v="PONTAULT-COMBAULT         "/>
    <s v="E0030"/>
    <s v="EDUCATION "/>
    <x v="7"/>
    <x v="7"/>
    <s v="Karine.Gosselin@ac-creteil.fr                                         "/>
  </r>
  <r>
    <n v="175921"/>
    <s v="MM"/>
    <s v="GOSSELIN            "/>
    <s v="LE QUINTREC         "/>
    <s v="KARINE         "/>
    <n v="5631"/>
    <s v="CPE CL N  "/>
    <x v="0"/>
    <s v="0771175J"/>
    <s v="CLG   "/>
    <s v="CONDORCET                     "/>
    <s v="PONTAULT-COMBAULT         "/>
    <s v="E0030"/>
    <s v="EDUCATION "/>
    <x v="7"/>
    <x v="7"/>
    <s v="Karine.Gosselin@ac-creteil.fr                                         "/>
  </r>
  <r>
    <n v="189443"/>
    <s v="MM"/>
    <s v="CHEVAL              "/>
    <s v="CHEVAL              "/>
    <s v="CASSANDRE      "/>
    <n v="5631"/>
    <s v="CPE CL N  "/>
    <x v="0"/>
    <s v="0771176K"/>
    <s v="CLG   "/>
    <s v="JULES VERNE                   "/>
    <s v="PROVINS                   "/>
    <s v="E0030"/>
    <s v="EDUCATION "/>
    <x v="1"/>
    <x v="1"/>
    <s v="Cassandre.Cheval@ac-creteil.fr                                        "/>
  </r>
  <r>
    <n v="35276"/>
    <s v="MM"/>
    <s v="GRILLOT             "/>
    <s v="GRILLOT             "/>
    <s v="PASCALE        "/>
    <n v="5631"/>
    <s v="CPE CL N  "/>
    <x v="0"/>
    <s v="0771176K"/>
    <s v="CLG   "/>
    <s v="JULES VERNE                   "/>
    <s v="PROVINS                   "/>
    <s v="E0030"/>
    <s v="EDUCATION "/>
    <x v="1"/>
    <x v="1"/>
    <s v="Pascale.Grillot@ac-creteil.fr                                         "/>
  </r>
  <r>
    <n v="163379"/>
    <s v="MM"/>
    <s v="GRONDIN             "/>
    <s v="GRONDIN             "/>
    <s v="VIRGINIE       "/>
    <n v="5631"/>
    <s v="CPE CL N  "/>
    <x v="0"/>
    <s v="0771177L"/>
    <s v="CLG   "/>
    <s v="RENE GOSCINNY                 "/>
    <s v="VAIRES SUR MARNE          "/>
    <s v="E0030"/>
    <s v="EDUCATION "/>
    <x v="2"/>
    <x v="2"/>
    <s v="Virginie.Grondin@ac-creteil.fr                                        "/>
  </r>
  <r>
    <n v="63834"/>
    <s v="MM"/>
    <s v="BILLON-VOYER        "/>
    <s v="BILLON              "/>
    <s v="ANNE           "/>
    <n v="5631"/>
    <s v="CPE CL N  "/>
    <x v="0"/>
    <s v="0771178M"/>
    <s v="CLG   "/>
    <s v="LA MARE AUX CHAMPS            "/>
    <s v="VAUX LE PENIL             "/>
    <s v="E0030"/>
    <s v="EDUCATION "/>
    <x v="4"/>
    <x v="4"/>
    <s v="Anne.Billon@ac-creteil.fr                                             "/>
  </r>
  <r>
    <n v="35583"/>
    <s v="MM"/>
    <s v="FLEURY              "/>
    <s v="BROCARD             "/>
    <s v="ISABELLE       "/>
    <n v="5632"/>
    <s v="CPE H CL  "/>
    <x v="0"/>
    <s v="0771178M"/>
    <s v="CLG   "/>
    <s v="LA MARE AUX CHAMPS            "/>
    <s v="VAUX LE PENIL             "/>
    <s v="E0030"/>
    <s v="EDUCATION "/>
    <x v="4"/>
    <x v="4"/>
    <s v="Isabelle.Fleury@ac-creteil.fr                                         "/>
  </r>
  <r>
    <n v="87907"/>
    <s v="MM"/>
    <s v="DEVIC               "/>
    <s v="CATANAS             "/>
    <s v="JESSICA        "/>
    <n v="5631"/>
    <s v="CPE CL N  "/>
    <x v="0"/>
    <s v="0771331D"/>
    <s v="CLG   "/>
    <s v="PAUL LANGEVIN                 "/>
    <s v="MITRY-MORY                "/>
    <s v="E0030"/>
    <s v="EDUCATION "/>
    <x v="3"/>
    <x v="3"/>
    <s v="Jessica.Catanas@ac-creteil.fr                                         "/>
  </r>
  <r>
    <n v="189461"/>
    <s v="MM"/>
    <s v="HIMBER              "/>
    <s v="HIMBER              "/>
    <s v="CAMILLE        "/>
    <n v="5631"/>
    <s v="CPE CL N  "/>
    <x v="0"/>
    <s v="0771331D"/>
    <s v="CLG   "/>
    <s v="PAUL LANGEVIN                 "/>
    <s v="MITRY-MORY                "/>
    <s v="E0030"/>
    <s v="EDUCATION "/>
    <x v="3"/>
    <x v="3"/>
    <s v="Camille.Himber@ac-creteil.fr                                          "/>
  </r>
  <r>
    <n v="86666"/>
    <s v="MM"/>
    <s v="CAMPILLO            "/>
    <s v="CAMPILLO            "/>
    <s v="CELIA          "/>
    <n v="5631"/>
    <s v="CPE CL N  "/>
    <x v="0"/>
    <s v="0771333F"/>
    <s v="CLG   "/>
    <s v="GERARD PHILIPE                "/>
    <s v="VILLEPARISIS              "/>
    <s v="E0030"/>
    <s v="EDUCATION "/>
    <x v="3"/>
    <x v="3"/>
    <s v="Celia.Campillo@ac-creteil.fr                                          "/>
  </r>
  <r>
    <n v="86666"/>
    <s v="MM"/>
    <s v="CAMPILLO            "/>
    <s v="CAMPILLO            "/>
    <s v="CELIA          "/>
    <n v="5531"/>
    <s v="CERT. CL N"/>
    <x v="0"/>
    <s v="0771333F"/>
    <s v="CLG   "/>
    <s v="GERARD PHILIPE                "/>
    <s v="VILLEPARISIS              "/>
    <s v="E0030"/>
    <s v="EDUCATION "/>
    <x v="3"/>
    <x v="3"/>
    <s v="Celia.Campillo@ac-creteil.fr                                          "/>
  </r>
  <r>
    <n v="55784"/>
    <s v="M."/>
    <s v="MENZEL              "/>
    <s v="MENZEL              "/>
    <s v="ABDELHAVID     "/>
    <n v="5631"/>
    <s v="CPE CL N  "/>
    <x v="0"/>
    <s v="0771333F"/>
    <s v="CLG   "/>
    <s v="GERARD PHILIPE                "/>
    <s v="VILLEPARISIS              "/>
    <s v="E0030"/>
    <s v="EDUCATION "/>
    <x v="3"/>
    <x v="3"/>
    <s v="Abdelhavid.Menzel@ac-creteil.fr                                       "/>
  </r>
  <r>
    <n v="78893"/>
    <s v="M."/>
    <s v="HEBINGER            "/>
    <s v="HEBINGER            "/>
    <s v="SYLVAIN        "/>
    <n v="5631"/>
    <s v="CPE CL N  "/>
    <x v="0"/>
    <s v="0771334G"/>
    <s v="CLG   "/>
    <s v="GERARD PHILIPE                "/>
    <s v="OZOIR LA FERRIERE CEDEX   "/>
    <s v="E0030"/>
    <s v="EDUCATION "/>
    <x v="7"/>
    <x v="7"/>
    <s v="Sylvain.Hebinger@ac-creteil.fr                                        "/>
  </r>
  <r>
    <n v="92440"/>
    <s v="MM"/>
    <s v="DOREL"/>
    <s v="DOREL"/>
    <s v="MARINE"/>
    <n v="5631"/>
    <s v="CPE CL N"/>
    <x v="0"/>
    <s v="0771336J"/>
    <s v="LPO LY"/>
    <s v="LES PANNEVELLES"/>
    <s v="PROVINS CEDEX"/>
    <s v="E0030"/>
    <s v="EDUCATION"/>
    <x v="1"/>
    <x v="1"/>
    <s v="Marine.Dorel@ac-creteil.fr"/>
  </r>
  <r>
    <n v="40627"/>
    <s v="MM"/>
    <s v="MAHEKE-NGAMAHA"/>
    <s v="LAPEYRONNIE"/>
    <s v="JOELLE"/>
    <n v="5632"/>
    <s v="CPE H CL"/>
    <x v="0"/>
    <s v="0771336J"/>
    <s v="LPO LY"/>
    <s v="LES PANNEVELLES"/>
    <s v="PROVINS CEDEX"/>
    <s v="E0030"/>
    <s v="EDUCATION"/>
    <x v="1"/>
    <x v="1"/>
    <s v="Joelle.Maheke@ac-creteil.fr"/>
  </r>
  <r>
    <n v="189481"/>
    <s v="M."/>
    <s v="NICOLAI"/>
    <s v="NICOLAI"/>
    <s v="DANIEL"/>
    <n v="5631"/>
    <s v="CPE CL N"/>
    <x v="0"/>
    <s v="0771336J"/>
    <s v="LPO LY"/>
    <s v="LES PANNEVELLES"/>
    <s v="PROVINS CEDEX"/>
    <s v="E0030"/>
    <s v="EDUCATION"/>
    <x v="1"/>
    <x v="1"/>
    <s v="Daniel.Nicolai1@ac-creteil.fr"/>
  </r>
  <r>
    <n v="164349"/>
    <s v="MM"/>
    <s v="VIGNIER"/>
    <s v="JACOT"/>
    <s v="FLORENCE AIMEE"/>
    <n v="7811"/>
    <s v="AC2C1"/>
    <x v="0"/>
    <s v="0771336J"/>
    <s v="LPO LY"/>
    <s v="LES PANNEVELLES"/>
    <s v="PROVINS CEDEX"/>
    <s v="E0030"/>
    <s v="EDUCATION"/>
    <x v="1"/>
    <x v="1"/>
    <s v="Florence-Aimee.Vignier@ac-creteil.fr"/>
  </r>
  <r>
    <n v="44465"/>
    <s v="MM"/>
    <s v="CHARRON             "/>
    <s v="CHARRON             "/>
    <s v="NADIA          "/>
    <n v="5631"/>
    <s v="CPE CL N  "/>
    <x v="0"/>
    <s v="0771337K"/>
    <s v="CLG   "/>
    <s v="ELSA TRIOLET                  "/>
    <s v="LE MEE SUR SEINE          "/>
    <s v="E0030"/>
    <s v="EDUCATION "/>
    <x v="4"/>
    <x v="4"/>
    <s v="Nadia.Charron@ac-creteil.fr                                           "/>
  </r>
  <r>
    <n v="68278"/>
    <s v="MM"/>
    <s v="LEBOIS              "/>
    <s v="ACLOQUE             "/>
    <s v="KARINE         "/>
    <n v="5631"/>
    <s v="CPE CL N  "/>
    <x v="0"/>
    <s v="0771337K"/>
    <s v="CLG   "/>
    <s v="ELSA TRIOLET                  "/>
    <s v="LE MEE SUR SEINE          "/>
    <s v="E0030"/>
    <s v="EDUCATION "/>
    <x v="4"/>
    <x v="4"/>
    <s v="Karine.Acloque@ac-creteil.fr                                          "/>
  </r>
  <r>
    <n v="88367"/>
    <s v="MM"/>
    <s v="BELFORT             "/>
    <s v="BELFORT             "/>
    <s v="MARIE-MICHELLE "/>
    <n v="5631"/>
    <s v="CPE CL N  "/>
    <x v="0"/>
    <s v="0771339M"/>
    <s v="CLG   "/>
    <s v="PIERRE BROSSOLETTE            "/>
    <s v="MELUN CEDEX               "/>
    <s v="E0030"/>
    <s v="EDUCATION "/>
    <x v="4"/>
    <x v="4"/>
    <s v="Marie-Michelle.Belfort@ac-creteil.fr                                  "/>
  </r>
  <r>
    <n v="167840"/>
    <s v="MM"/>
    <s v="MACHERA             "/>
    <s v="MACHERA             "/>
    <s v="ISABELLE       "/>
    <n v="5631"/>
    <s v="CPE CL N  "/>
    <x v="0"/>
    <s v="0771339M"/>
    <s v="CLG   "/>
    <s v="PIERRE BROSSOLETTE            "/>
    <s v="MELUN CEDEX               "/>
    <s v="E0030"/>
    <s v="EDUCATION "/>
    <x v="4"/>
    <x v="4"/>
    <s v="Isabelle.Machera@ac-creteil.fr                                        "/>
  </r>
  <r>
    <n v="191649"/>
    <s v="M."/>
    <s v="GARESTIER           "/>
    <s v="GARESTIER           "/>
    <s v="QUENTIN        "/>
    <n v="5631"/>
    <s v="CPE CL N  "/>
    <x v="0"/>
    <s v="0771342R"/>
    <s v="CLG   "/>
    <s v="FERNAND GREGH                 "/>
    <s v="CHAMPAGNE SUR SEINE       "/>
    <s v="E0030"/>
    <s v="EDUCATION "/>
    <x v="0"/>
    <x v="0"/>
    <s v="Quentin.Garestier@ac-creteil.fr                                       "/>
  </r>
  <r>
    <n v="110635"/>
    <s v="MM"/>
    <s v="MARIENNE            "/>
    <s v="DESMEUR             "/>
    <s v="MARIE          "/>
    <n v="5631"/>
    <s v="CPE CL N  "/>
    <x v="0"/>
    <s v="0771342R"/>
    <s v="CLG   "/>
    <s v="FERNAND GREGH                 "/>
    <s v="CHAMPAGNE SUR SEINE       "/>
    <s v="E0030"/>
    <s v="EDUCATION "/>
    <x v="0"/>
    <x v="0"/>
    <s v="Marie.Marienne@ac-creteil.fr                                          "/>
  </r>
  <r>
    <n v="182095"/>
    <s v="MM"/>
    <s v="ASCOUET             "/>
    <s v="ASCOUET             "/>
    <s v="MAIWENN        "/>
    <n v="5631"/>
    <s v="CPE CL N  "/>
    <x v="0"/>
    <s v="0771361L"/>
    <s v="CLG   "/>
    <s v="LOUIS BRAILLE                 "/>
    <s v="ESBLY                     "/>
    <s v="E0030"/>
    <s v="EDUCATION "/>
    <x v="5"/>
    <x v="5"/>
    <s v="Maiwenn.Ascouet@ac-creteil.fr                                         "/>
  </r>
  <r>
    <n v="87156"/>
    <s v="MM"/>
    <s v="BEATSE              "/>
    <s v="BOUILLET            "/>
    <s v="PATRICIA       "/>
    <n v="5631"/>
    <s v="CPE CL N  "/>
    <x v="0"/>
    <s v="0771361L"/>
    <s v="CLG   "/>
    <s v="LOUIS BRAILLE                 "/>
    <s v="ESBLY                     "/>
    <s v="E0030"/>
    <s v="EDUCATION "/>
    <x v="5"/>
    <x v="5"/>
    <s v="Patricia.Bouillet@ac-creteil.fr                                       "/>
  </r>
  <r>
    <n v="56697"/>
    <s v="MM"/>
    <s v="GINEVRINO           "/>
    <s v="AYME                "/>
    <s v="SOPHIE         "/>
    <n v="5631"/>
    <s v="CPE CL N  "/>
    <x v="0"/>
    <s v="0771362M"/>
    <s v="CLG   "/>
    <s v="CAMILLE SAINT SAENS           "/>
    <s v="LIZY SUR OURCQ            "/>
    <s v="E0030"/>
    <s v="EDUCATION "/>
    <x v="5"/>
    <x v="5"/>
    <s v="Sophie.Ginevrino@ac-creteil.fr                                        "/>
  </r>
  <r>
    <n v="167835"/>
    <s v="MM"/>
    <s v="LAMY                "/>
    <s v="LAMY                "/>
    <s v="ROZENN         "/>
    <n v="5631"/>
    <s v="CPE CL N  "/>
    <x v="0"/>
    <s v="0771363N"/>
    <s v="CLG   "/>
    <s v="ARTHUR CHAUSSY                "/>
    <s v="BRIE COMTE ROBERT CEDEX   "/>
    <s v="E0030"/>
    <s v="EDUCATION "/>
    <x v="10"/>
    <x v="10"/>
    <s v="Rozenn.Lamy@ac-creteil.fr                                             "/>
  </r>
  <r>
    <n v="182149"/>
    <s v="MM"/>
    <s v="NADOT               "/>
    <s v="NADOT               "/>
    <s v="VALERIE        "/>
    <n v="5631"/>
    <s v="CPE CL N  "/>
    <x v="0"/>
    <s v="0771363N"/>
    <s v="CLG   "/>
    <s v="ARTHUR CHAUSSY                "/>
    <s v="BRIE COMTE ROBERT CEDEX   "/>
    <s v="E0030"/>
    <s v="EDUCATION "/>
    <x v="10"/>
    <x v="10"/>
    <s v="Valerie.Nadot@ac-creteil.fr                                           "/>
  </r>
  <r>
    <n v="182112"/>
    <s v="MM"/>
    <s v="BONNET              "/>
    <s v="BONNET              "/>
    <s v="FREDERIQUE     "/>
    <n v="5631"/>
    <s v="CPE CL N  "/>
    <x v="0"/>
    <s v="0771365R"/>
    <s v="CLG   "/>
    <s v="JEAN VILAR                    "/>
    <s v="VERT ST DENIS             "/>
    <s v="E0030"/>
    <s v="EDUCATION "/>
    <x v="10"/>
    <x v="10"/>
    <s v="Frederique.Bonnet1@ac-creteil.fr                                      "/>
  </r>
  <r>
    <n v="191657"/>
    <s v="M."/>
    <s v="PAITRY              "/>
    <s v="PAITRY              "/>
    <s v="JULIEN         "/>
    <n v="5631"/>
    <s v="CPE CL N  "/>
    <x v="0"/>
    <s v="0771365R"/>
    <s v="CLG   "/>
    <s v="JEAN VILAR                    "/>
    <s v="VERT ST DENIS             "/>
    <s v="E0030"/>
    <s v="EDUCATION "/>
    <x v="10"/>
    <x v="10"/>
    <s v="Julien-Damien.Paitry@ac-creteil.fr                                    "/>
  </r>
  <r>
    <n v="149425"/>
    <s v="MM"/>
    <s v="ROBERT              "/>
    <s v="ROBERT              "/>
    <s v="STEPHANIE      "/>
    <n v="5631"/>
    <s v="CPE CL N  "/>
    <x v="0"/>
    <s v="0771419Z"/>
    <s v="CLG   "/>
    <s v="JEAN MOULIN                   "/>
    <s v="PONTAULT-COMBAULT CEDEX   "/>
    <s v="E0030"/>
    <s v="EDUCATION "/>
    <x v="7"/>
    <x v="7"/>
    <s v="Stephanie-Annie.Robert@ac-creteil.fr                                  "/>
  </r>
  <r>
    <n v="177731"/>
    <s v="M."/>
    <s v="BAUDCHON            "/>
    <s v="BAUDCHON            "/>
    <s v="PAUL           "/>
    <n v="5631"/>
    <s v="CPE CL N  "/>
    <x v="0"/>
    <s v="0771420A"/>
    <s v="CLG   "/>
    <s v="BEAUMARCHAIS                  "/>
    <s v="MEAUX                     "/>
    <s v="E0030"/>
    <s v="EDUCATION "/>
    <x v="5"/>
    <x v="5"/>
    <s v="Paul.Baudchon@ac-creteil.fr                                           "/>
  </r>
  <r>
    <n v="108078"/>
    <s v="MM"/>
    <s v="LONGUET             "/>
    <s v="LONGUET             "/>
    <s v="NATHALIE       "/>
    <n v="7811"/>
    <s v="AC2C1     "/>
    <x v="0"/>
    <s v="0771420A"/>
    <s v="CLG   "/>
    <s v="BEAUMARCHAIS                  "/>
    <s v="MEAUX                     "/>
    <s v="E0030"/>
    <s v="EDUCATION "/>
    <x v="5"/>
    <x v="5"/>
    <s v="Nathalie.Longuet@ac-creteil.fr                                        "/>
  </r>
  <r>
    <n v="62236"/>
    <s v="MM"/>
    <s v="MIOMANDRE           "/>
    <s v="BOITARD             "/>
    <s v="AGNES          "/>
    <n v="5631"/>
    <s v="CPE CL N  "/>
    <x v="0"/>
    <s v="0771421B"/>
    <s v="CLG   "/>
    <s v="LES HYVERNEAUX                "/>
    <s v="LESIGNY                   "/>
    <s v="E0030"/>
    <s v="EDUCATION "/>
    <x v="10"/>
    <x v="10"/>
    <s v="Agnes.Miomandre@ac-creteil.fr                                         "/>
  </r>
  <r>
    <n v="85713"/>
    <s v="MM"/>
    <s v="LEROY               "/>
    <s v="LEROY               "/>
    <s v="CAROLINE       "/>
    <n v="5631"/>
    <s v="CPE CL N  "/>
    <x v="0"/>
    <s v="0771422C"/>
    <s v="CLG   "/>
    <s v="DE LA VALLEE                  "/>
    <s v="AVON CEDEX                "/>
    <s v="E0030"/>
    <s v="EDUCATION "/>
    <x v="0"/>
    <x v="0"/>
    <s v="Caroline.Leroy@ac-creteil.fr                                          "/>
  </r>
  <r>
    <n v="155763"/>
    <s v="MM"/>
    <s v="RAUCH               "/>
    <s v="RAUCH               "/>
    <s v="CECILE         "/>
    <n v="5631"/>
    <s v="CPE CL N  "/>
    <x v="0"/>
    <s v="0771424E"/>
    <s v="CLG   "/>
    <s v="LUCIEN CEZARD                 "/>
    <s v="FONTAINEBLEAU             "/>
    <s v="E0030"/>
    <s v="EDUCATION "/>
    <x v="0"/>
    <x v="0"/>
    <s v="Cecile-Isabelle.Rauch@ac-creteil.fr                                   "/>
  </r>
  <r>
    <n v="182136"/>
    <s v="MM"/>
    <s v="LALAIRE             "/>
    <s v="LALAIRE             "/>
    <s v="PAULINE        "/>
    <n v="5631"/>
    <s v="CPE CL N  "/>
    <x v="0"/>
    <s v="0771471F"/>
    <s v="CLG   "/>
    <s v="PIERRE WECZERKA               "/>
    <s v="CHELLES                   "/>
    <s v="E0030"/>
    <s v="EDUCATION "/>
    <x v="2"/>
    <x v="2"/>
    <s v="Pauline.Lalaire@ac-creteil.fr                                         "/>
  </r>
  <r>
    <n v="115018"/>
    <s v="MM"/>
    <s v="STEVANOVIC          "/>
    <s v="STEVANOVIC          "/>
    <s v="LORA           "/>
    <n v="5631"/>
    <s v="CPE CL N  "/>
    <x v="0"/>
    <s v="0771471F"/>
    <s v="CLG   "/>
    <s v="PIERRE WECZERKA               "/>
    <s v="CHELLES                   "/>
    <s v="E0030"/>
    <s v="EDUCATION "/>
    <x v="2"/>
    <x v="2"/>
    <s v="Lora.Stevanovic@ac-creteil.fr                                         "/>
  </r>
  <r>
    <n v="189484"/>
    <s v="MM"/>
    <s v="OSVALD              "/>
    <s v="OSVALD              "/>
    <s v="VIRGINIE       "/>
    <n v="5631"/>
    <s v="CPE CL N  "/>
    <x v="0"/>
    <s v="0771472G"/>
    <s v="CLG   "/>
    <s v="LE MOULIN A VENT              "/>
    <s v="THORIGNY SUR MARNE        "/>
    <s v="E0030"/>
    <s v="EDUCATION "/>
    <x v="6"/>
    <x v="6"/>
    <s v="Virginie.Osvald@ac-creteil.fr                                         "/>
  </r>
  <r>
    <n v="159049"/>
    <s v="MM"/>
    <s v="HEBOUCHE            "/>
    <s v="HEBOUCHE            "/>
    <s v="SARAH          "/>
    <n v="5631"/>
    <s v="CPE CL N  "/>
    <x v="0"/>
    <s v="0771475K"/>
    <s v="CLG   "/>
    <s v="LES AULNES                    "/>
    <s v="COMBS LA VILLE            "/>
    <s v="E0030"/>
    <s v="EDUCATION "/>
    <x v="10"/>
    <x v="10"/>
    <s v="Sarah.Hebouche@ac-creteil.fr                                          "/>
  </r>
  <r>
    <n v="109099"/>
    <s v="MM"/>
    <s v="MENDES-ARMAND       "/>
    <s v="MENDES              "/>
    <s v="VIRGINIA       "/>
    <n v="5631"/>
    <s v="CPE CL N  "/>
    <x v="0"/>
    <s v="0771475K"/>
    <s v="CLG   "/>
    <s v="LES AULNES                    "/>
    <s v="COMBS LA VILLE            "/>
    <s v="E0030"/>
    <s v="EDUCATION "/>
    <x v="10"/>
    <x v="10"/>
    <s v="Virginia.Mendes-Armand@ac-creteil.fr                                  "/>
  </r>
  <r>
    <n v="108110"/>
    <s v="M."/>
    <s v="BA                  "/>
    <s v="BA                  "/>
    <s v="AMADOU         "/>
    <n v="5631"/>
    <s v="CPE CL N  "/>
    <x v="0"/>
    <s v="0771476L"/>
    <s v="CLG   "/>
    <s v="GEORGES POLITZER              "/>
    <s v="DAMMARIE LES LYS          "/>
    <s v="E0030"/>
    <s v="EDUCATION "/>
    <x v="4"/>
    <x v="4"/>
    <s v="Amadou-Mamadou.Ba@ac-creteil.fr                                       "/>
  </r>
  <r>
    <n v="189486"/>
    <s v="MM"/>
    <s v="POISSON             "/>
    <s v="POISSON             "/>
    <s v="MORGANE        "/>
    <n v="5631"/>
    <s v="CPE CL N  "/>
    <x v="0"/>
    <s v="0771476L"/>
    <s v="CLG   "/>
    <s v="GEORGES POLITZER              "/>
    <s v="DAMMARIE LES LYS          "/>
    <s v="E0030"/>
    <s v="EDUCATION "/>
    <x v="4"/>
    <x v="4"/>
    <s v="Morgane.Poisson@ac-creteil.fr                                         "/>
  </r>
  <r>
    <n v="42213"/>
    <s v="MM"/>
    <s v="FAHRASME            "/>
    <s v="CARRUELLE           "/>
    <s v="ISABELLE       "/>
    <n v="5631"/>
    <s v="CPE CL N  "/>
    <x v="0"/>
    <s v="0771478N"/>
    <s v="CLG   "/>
    <s v="ARTHUR RIMBAUD                "/>
    <s v="NEMOURS                   "/>
    <s v="E0030"/>
    <s v="EDUCATION "/>
    <x v="0"/>
    <x v="0"/>
    <s v="Isabelle.Fahrasme@ac-creteil.fr                                       "/>
  </r>
  <r>
    <n v="189480"/>
    <s v="MM"/>
    <s v="MESLE               "/>
    <s v="MESLE               "/>
    <s v="VICTOIRE       "/>
    <n v="5631"/>
    <s v="CPE CL N  "/>
    <x v="0"/>
    <s v="0771478N"/>
    <s v="CLG   "/>
    <s v="ARTHUR RIMBAUD                "/>
    <s v="NEMOURS                   "/>
    <s v="E0030"/>
    <s v="EDUCATION "/>
    <x v="0"/>
    <x v="0"/>
    <s v="Victoire.Mesle@ac-creteil.fr                                          "/>
  </r>
  <r>
    <n v="48140"/>
    <s v="M."/>
    <s v="MOLINA              "/>
    <s v="MOLINA              "/>
    <s v="FRANCOIS       "/>
    <n v="5631"/>
    <s v="CPE CL N  "/>
    <x v="0"/>
    <s v="0771511Z"/>
    <s v="CLG   "/>
    <s v="ARMAND LANOUX                 "/>
    <s v="CHAMPS SUR MARNE CEDEX    "/>
    <s v="E0030"/>
    <s v="EDUCATION "/>
    <x v="11"/>
    <x v="11"/>
    <s v="Francois.Molina@ac-creteil.fr                                         "/>
  </r>
  <r>
    <n v="60586"/>
    <s v="MM"/>
    <s v="BESSE"/>
    <s v="DIJOUX"/>
    <s v="MARIE"/>
    <n v="5631"/>
    <s v="CPE CL N"/>
    <x v="0"/>
    <s v="0771512A"/>
    <s v="LGT"/>
    <s v="VAN DONGEN"/>
    <s v="LAGNY SUR MARNE"/>
    <s v="E0030"/>
    <s v="EDUCATION"/>
    <x v="6"/>
    <x v="6"/>
    <s v="Lynda.Dijoux@ac-creteil.fr"/>
  </r>
  <r>
    <n v="37084"/>
    <s v="MM"/>
    <s v="FAURE"/>
    <s v="FAURE"/>
    <s v="CATHERINE"/>
    <n v="5631"/>
    <s v="CPE CL N"/>
    <x v="0"/>
    <s v="0771512A"/>
    <s v="LGT"/>
    <s v="VAN DONGEN"/>
    <s v="LAGNY SUR MARNE"/>
    <s v="E0030"/>
    <s v="EDUCATION"/>
    <x v="6"/>
    <x v="6"/>
    <s v="Catherine.Faure@ac-creteil.fr"/>
  </r>
  <r>
    <n v="91039"/>
    <s v="MM"/>
    <s v="BARLIER DOS SANTOS  "/>
    <s v="BARLIER             "/>
    <s v="CHRISTINE      "/>
    <n v="5631"/>
    <s v="CPE CL N  "/>
    <x v="0"/>
    <s v="0771513B"/>
    <s v="CLG   "/>
    <s v="HIPPOLYTE REMY                "/>
    <s v="COULOMMIERS CEDEX         "/>
    <s v="E0030"/>
    <s v="EDUCATION "/>
    <x v="9"/>
    <x v="9"/>
    <s v="Christine.Barlier@ac-creteil.fr                                       "/>
  </r>
  <r>
    <n v="177888"/>
    <s v="MM"/>
    <s v="BUFFIERE            "/>
    <s v="BUFFIERE            "/>
    <s v="MARION         "/>
    <n v="5631"/>
    <s v="CPE CL N  "/>
    <x v="0"/>
    <s v="0771513B"/>
    <s v="CLG   "/>
    <s v="HIPPOLYTE REMY                "/>
    <s v="COULOMMIERS CEDEX         "/>
    <s v="E0030"/>
    <s v="EDUCATION "/>
    <x v="9"/>
    <x v="9"/>
    <s v="Marion.Buffiere@ac-creteil.fr                                         "/>
  </r>
  <r>
    <n v="147959"/>
    <s v="MM"/>
    <s v="DEGONVILLE          "/>
    <s v="DEGONVILLE          "/>
    <s v="ANNE           "/>
    <n v="5631"/>
    <s v="CPE CL N  "/>
    <x v="0"/>
    <s v="0771514C"/>
    <s v="CLG   "/>
    <s v="DES REMPARTS                  "/>
    <s v="ROZAY EN BRIE             "/>
    <s v="E0030"/>
    <s v="EDUCATION "/>
    <x v="9"/>
    <x v="9"/>
    <s v="Anne.Degonville@ac-creteil.fr                                         "/>
  </r>
  <r>
    <n v="78712"/>
    <s v="M."/>
    <s v="BRETTON             "/>
    <s v="BRETTON             "/>
    <s v="JEAN-SYLVAIN   "/>
    <n v="5631"/>
    <s v="CPE CL N  "/>
    <x v="0"/>
    <s v="0771515D"/>
    <s v="CLG   "/>
    <s v="LELORGNE DE SAVIGNY           "/>
    <s v="PROVINS                   "/>
    <s v="E0030"/>
    <s v="EDUCATION "/>
    <x v="1"/>
    <x v="1"/>
    <s v="Jean-Sylvain.Bretton@ac-creteil.fr                                    "/>
  </r>
  <r>
    <n v="191641"/>
    <s v="MM"/>
    <s v="ALLORY              "/>
    <s v="ALLORY              "/>
    <s v="JESSICA        "/>
    <n v="5631"/>
    <s v="CPE CL N  "/>
    <x v="0"/>
    <s v="0771517F"/>
    <s v="CLG   "/>
    <s v="FRANCOIS VILLON               "/>
    <s v="ST FARGEAU PONTHIERRY     "/>
    <s v="E0030"/>
    <s v="EDUCATION "/>
    <x v="4"/>
    <x v="4"/>
    <s v="Jessica.Allory@ac-creteil.fr                                          "/>
  </r>
  <r>
    <n v="57748"/>
    <s v="MM"/>
    <s v="COURBIS             "/>
    <s v="COURBIS             "/>
    <s v="VALERIE        "/>
    <n v="5631"/>
    <s v="CPE CL N  "/>
    <x v="0"/>
    <s v="0771517F"/>
    <s v="CLG   "/>
    <s v="FRANCOIS VILLON               "/>
    <s v="ST FARGEAU PONTHIERRY     "/>
    <s v="E0030"/>
    <s v="EDUCATION "/>
    <x v="4"/>
    <x v="4"/>
    <s v="Valerie.Courbis@ac-creteil.fr                                         "/>
  </r>
  <r>
    <n v="129387"/>
    <s v="MM"/>
    <s v="BERTRAND            "/>
    <s v="BONNEAU             "/>
    <s v="JESSICA        "/>
    <n v="5631"/>
    <s v="CPE CL N  "/>
    <x v="0"/>
    <s v="0771518G"/>
    <s v="CLG   "/>
    <s v="LOUIS ARMAND                  "/>
    <s v="SAVIGNY LE TEMPLE         "/>
    <s v="E0030"/>
    <s v="EDUCATION "/>
    <x v="10"/>
    <x v="10"/>
    <s v="Jessica.Bonneau@ac-creteil.fr                                         "/>
  </r>
  <r>
    <n v="175400"/>
    <s v="MM"/>
    <s v="LAUCOURNET          "/>
    <s v="LAUCOURNET          "/>
    <s v="EMILIE         "/>
    <n v="5631"/>
    <s v="CPE CL N  "/>
    <x v="0"/>
    <s v="0771518G"/>
    <s v="CLG   "/>
    <s v="LOUIS ARMAND                  "/>
    <s v="SAVIGNY LE TEMPLE         "/>
    <s v="E0030"/>
    <s v="EDUCATION "/>
    <x v="10"/>
    <x v="10"/>
    <s v="Emilie.Laucournet1@ac-creteil.fr                                      "/>
  </r>
  <r>
    <n v="94634"/>
    <s v="MM"/>
    <s v="HAYETINE            "/>
    <s v="HAYETINE            "/>
    <s v="LAURE          "/>
    <n v="5631"/>
    <s v="CPE CL N  "/>
    <x v="0"/>
    <s v="0771519H"/>
    <s v="CLG   "/>
    <s v="LOUISE MICHEL                 "/>
    <s v="FAREMOUTIERS              "/>
    <s v="E0030"/>
    <s v="EDUCATION "/>
    <x v="9"/>
    <x v="9"/>
    <s v="Laure.Hayetine@ac-creteil.fr                                          "/>
  </r>
  <r>
    <n v="177735"/>
    <s v="M."/>
    <s v="COSENTINO           "/>
    <s v="COSENTINO           "/>
    <s v="MATTHIAS       "/>
    <n v="5631"/>
    <s v="CPE CL N  "/>
    <x v="0"/>
    <s v="0771562E"/>
    <s v="CLG   "/>
    <s v="JEAN-JACQUES ROUSSEAU         "/>
    <s v="OTHIS                     "/>
    <s v="E0030"/>
    <s v="EDUCATION "/>
    <x v="3"/>
    <x v="3"/>
    <s v="Matthias.Cosentino@ac-creteil.fr                                      "/>
  </r>
  <r>
    <n v="191653"/>
    <s v="M."/>
    <s v="HOLE                "/>
    <s v="HOLE                "/>
    <s v="ALEXANDRE LOUIS"/>
    <n v="5631"/>
    <s v="CPE CL N  "/>
    <x v="0"/>
    <s v="0771563F"/>
    <s v="CLG   "/>
    <s v="EUGENE DELACROIX              "/>
    <s v="ROISSY EN BRIE            "/>
    <s v="E0030"/>
    <s v="EDUCATION "/>
    <x v="7"/>
    <x v="7"/>
    <s v="Alexandre-Louis.Hole@ac-creteil.fr                                    "/>
  </r>
  <r>
    <n v="189472"/>
    <s v="MM"/>
    <s v="MAIORANA            "/>
    <s v="MAIORANA            "/>
    <s v="CHRISTELLE     "/>
    <n v="5631"/>
    <s v="CPE CL N  "/>
    <x v="0"/>
    <s v="0771563F"/>
    <s v="CLG   "/>
    <s v="EUGENE DELACROIX              "/>
    <s v="ROISSY EN BRIE            "/>
    <s v="E0030"/>
    <s v="EDUCATION "/>
    <x v="7"/>
    <x v="7"/>
    <s v="Christelle.Maiorana@ac-creteil.fr                                     "/>
  </r>
  <r>
    <n v="175355"/>
    <s v="MM"/>
    <s v="BERT                "/>
    <s v="BERT                "/>
    <s v="CAROLINE       "/>
    <n v="5631"/>
    <s v="CPE CL N  "/>
    <x v="0"/>
    <s v="0771567K"/>
    <s v="CLG   "/>
    <s v="PAUL ELUARD                   "/>
    <s v="MONTEREAU-FAULT-YONNE     "/>
    <s v="E0030"/>
    <s v="EDUCATION "/>
    <x v="8"/>
    <x v="8"/>
    <s v="Caroline.Bert@ac-creteil.fr                                           "/>
  </r>
  <r>
    <n v="183684"/>
    <s v="MM"/>
    <s v="PROST               "/>
    <s v="VIGOT               "/>
    <s v="ALINE          "/>
    <n v="5631"/>
    <s v="CPE CL N  "/>
    <x v="0"/>
    <s v="0771567K"/>
    <s v="CLG   "/>
    <s v="PAUL ELUARD                   "/>
    <s v="MONTEREAU-FAULT-YONNE     "/>
    <s v="E0030"/>
    <s v="EDUCATION "/>
    <x v="8"/>
    <x v="8"/>
    <s v="Aline.Prost@ac-creteil.fr                                             "/>
  </r>
  <r>
    <n v="156881"/>
    <s v="MM"/>
    <s v="BEAUJOUAN           "/>
    <s v="BEAUJOUAN           "/>
    <s v="LAURE          "/>
    <n v="5631"/>
    <s v="CPE CL N  "/>
    <x v="0"/>
    <s v="0771615M"/>
    <s v="CLG   "/>
    <s v="GEORGES BRASSENS              "/>
    <s v="ST MARD                   "/>
    <s v="E0030"/>
    <s v="EDUCATION "/>
    <x v="3"/>
    <x v="3"/>
    <s v="Laure.Beaujouan@ac-creteil.fr                                         "/>
  </r>
  <r>
    <n v="162050"/>
    <s v="MM"/>
    <s v="DUPRE               "/>
    <s v="DUPRE               "/>
    <s v="ANNE-LISE      "/>
    <n v="5631"/>
    <s v="CPE CL N  "/>
    <x v="0"/>
    <s v="0771618R"/>
    <s v="CLG   "/>
    <s v="LES MAILLETTES                "/>
    <s v="MOISSY CRAMAYEL           "/>
    <s v="E0030"/>
    <s v="EDUCATION "/>
    <x v="10"/>
    <x v="10"/>
    <s v="Anne-Lise-Jacqu.Dupre@ac-creteil.fr                                   "/>
  </r>
  <r>
    <n v="191651"/>
    <s v="MM"/>
    <s v="GUENOUN             "/>
    <s v="GUENOUN             "/>
    <s v="SONIA          "/>
    <n v="5631"/>
    <s v="CPE CL N  "/>
    <x v="0"/>
    <s v="0771618R"/>
    <s v="CLG   "/>
    <s v="LES MAILLETTES                "/>
    <s v="MOISSY CRAMAYEL           "/>
    <s v="E0030"/>
    <s v="EDUCATION "/>
    <x v="10"/>
    <x v="10"/>
    <s v="Sonia.Guenoun@ac-creteil.fr                                           "/>
  </r>
  <r>
    <n v="48282"/>
    <s v="M."/>
    <s v="KHALED              "/>
    <s v="KHALED              "/>
    <s v="DIDIER         "/>
    <n v="5631"/>
    <s v="CPE CL N  "/>
    <x v="0"/>
    <s v="0771619S"/>
    <s v="CLG   "/>
    <s v="CHARLES PEGUY                 "/>
    <s v="VERNEUIL L ETANG          "/>
    <s v="E0030"/>
    <s v="EDUCATION "/>
    <x v="4"/>
    <x v="4"/>
    <s v="Didier.Khaled@ac-creteil.fr                                           "/>
  </r>
  <r>
    <n v="141699"/>
    <s v="MM"/>
    <s v="LAMFAKKAH           "/>
    <s v="BOUCHTI             "/>
    <s v="NADIA          "/>
    <n v="5631"/>
    <s v="CPE CL N  "/>
    <x v="0"/>
    <s v="0771620T"/>
    <s v="CLG   "/>
    <s v="NICOLAS FOUQUET               "/>
    <s v="MORMANT                   "/>
    <s v="E0030"/>
    <s v="EDUCATION "/>
    <x v="1"/>
    <x v="1"/>
    <s v="Nadia.Lamfakkah@ac-creteil.fr                                         "/>
  </r>
  <r>
    <n v="108706"/>
    <s v="MM"/>
    <s v="THERY               "/>
    <s v="THERY               "/>
    <s v="ZOE            "/>
    <n v="7811"/>
    <s v="AC2C1     "/>
    <x v="0"/>
    <s v="0771620T"/>
    <s v="CLG   "/>
    <s v="NICOLAS FOUQUET               "/>
    <s v="MORMANT                   "/>
    <s v="E0030"/>
    <s v="EDUCATION "/>
    <x v="1"/>
    <x v="1"/>
    <s v="Zoe.Thery@ac-creteil.fr                                               "/>
  </r>
  <r>
    <n v="31977"/>
    <s v="MM"/>
    <s v="FOUQUET             "/>
    <s v="FOUQUET             "/>
    <s v="FABIENNE       "/>
    <n v="5632"/>
    <s v="CPE H CL  "/>
    <x v="0"/>
    <s v="0771621U"/>
    <s v="CLG   "/>
    <s v="HONORE DE BALZAC              "/>
    <s v="NEMOURS CEDEX             "/>
    <s v="E0030"/>
    <s v="EDUCATION "/>
    <x v="0"/>
    <x v="0"/>
    <s v="Fabienne.Fouquet@ac-creteil.fr                                        "/>
  </r>
  <r>
    <n v="182107"/>
    <s v="MM"/>
    <s v="BIDAULT             "/>
    <s v="BIDAULT             "/>
    <s v="CORALINE       "/>
    <n v="5631"/>
    <s v="CPE CL N  "/>
    <x v="0"/>
    <s v="0771656G"/>
    <s v="CLG   "/>
    <s v="L'ARCHE GUEDON                "/>
    <s v="TORCY                     "/>
    <s v="E0030"/>
    <s v="EDUCATION "/>
    <x v="11"/>
    <x v="11"/>
    <s v="Coraline.Bidault@ac-creteil.fr                                        "/>
  </r>
  <r>
    <n v="81747"/>
    <s v="MM"/>
    <s v="PONCIN              "/>
    <s v="PONCIN              "/>
    <s v="ADELINE        "/>
    <n v="5631"/>
    <s v="CPE CL N  "/>
    <x v="0"/>
    <s v="0771657H"/>
    <s v="CLG   "/>
    <s v="ANCEAU DE GARLANDE            "/>
    <s v="ROISSY EN BRIE            "/>
    <s v="E0030"/>
    <s v="EDUCATION "/>
    <x v="7"/>
    <x v="7"/>
    <s v="Adeline.Poncin@ac-creteil.fr                                          "/>
  </r>
  <r>
    <n v="126675"/>
    <s v="M."/>
    <s v="GEMIN"/>
    <s v="GEMIN"/>
    <s v="GUILLAUME"/>
    <n v="5631"/>
    <s v="CPE CL N"/>
    <x v="0"/>
    <s v="0771658J"/>
    <s v="LPO LY"/>
    <s v="DU GUE A TRESMES"/>
    <s v="CONGIS SUR THEROUANNE"/>
    <s v="E0030"/>
    <s v="EDUCATION"/>
    <x v="5"/>
    <x v="5"/>
    <s v="Guillaume.Gemin@ac-creteil.fr"/>
  </r>
  <r>
    <n v="43436"/>
    <s v="MM"/>
    <s v="KOCH"/>
    <s v="BROUSSE"/>
    <s v="LAURENCE"/>
    <n v="5632"/>
    <s v="CPE H CL"/>
    <x v="0"/>
    <s v="0771658J"/>
    <s v="LPO LY"/>
    <s v="DU GUE A TRESMES"/>
    <s v="CONGIS SUR THEROUANNE"/>
    <s v="E0030"/>
    <s v="EDUCATION"/>
    <x v="5"/>
    <x v="5"/>
    <s v="Laurence.Koch1@ac-creteil.fr"/>
  </r>
  <r>
    <n v="52083"/>
    <s v="MM"/>
    <s v="LEMAIRE"/>
    <s v="FIAUX"/>
    <s v="NATHALIE"/>
    <n v="5631"/>
    <s v="CPE CL N"/>
    <x v="0"/>
    <s v="0771658J"/>
    <s v="LPO LY"/>
    <s v="DU GUE A TRESMES"/>
    <s v="CONGIS SUR THEROUANNE"/>
    <s v="E0030"/>
    <s v="EDUCATION"/>
    <x v="5"/>
    <x v="5"/>
    <s v="Nathalie.Lemaire@ac-creteil.fr"/>
  </r>
  <r>
    <n v="91104"/>
    <s v="MM"/>
    <s v="THOURIGNY COUVENT"/>
    <s v="THOURIGNY"/>
    <s v="ELODIE"/>
    <n v="5631"/>
    <s v="CPE CL N"/>
    <x v="0"/>
    <s v="0771658J"/>
    <s v="LPO LY"/>
    <s v="DU GUE A TRESMES"/>
    <s v="CONGIS SUR THEROUANNE"/>
    <s v="E0030"/>
    <s v="EDUCATION"/>
    <x v="5"/>
    <x v="5"/>
    <s v="Elodie.Thourigny@ac-creteil.fr"/>
  </r>
  <r>
    <n v="182125"/>
    <s v="MM"/>
    <s v="GAY                 "/>
    <s v="GAY                 "/>
    <s v="MARILYNE       "/>
    <n v="5631"/>
    <s v="CPE CL N  "/>
    <x v="0"/>
    <s v="0771659K"/>
    <s v="CLG   "/>
    <s v="LA PLAINE DES GLACIS          "/>
    <s v="LA FERTE SOUS JOUARRE     "/>
    <s v="E0030"/>
    <s v="EDUCATION "/>
    <x v="5"/>
    <x v="5"/>
    <s v="Marilyne.Gay@ac-creteil.fr                                            "/>
  </r>
  <r>
    <n v="110630"/>
    <s v="MM"/>
    <s v="LARDY               "/>
    <s v="LARDY               "/>
    <s v="ISABELLE       "/>
    <n v="5631"/>
    <s v="CPE CL N  "/>
    <x v="0"/>
    <s v="0771661M"/>
    <s v="CLG   "/>
    <s v="JEAN CAMPIN                   "/>
    <s v="LA FERTE GAUCHER          "/>
    <s v="E0030"/>
    <s v="EDUCATION "/>
    <x v="9"/>
    <x v="9"/>
    <s v="Isabelle.Lardy@ac-creteil.fr                                          "/>
  </r>
  <r>
    <n v="130012"/>
    <s v="M."/>
    <s v="RAVAT               "/>
    <s v="RAVAT               "/>
    <s v="ROMAIN         "/>
    <n v="5631"/>
    <s v="CPE CL N  "/>
    <x v="0"/>
    <s v="0771661M"/>
    <s v="CLG   "/>
    <s v="JEAN CAMPIN                   "/>
    <s v="LA FERTE GAUCHER          "/>
    <s v="E0030"/>
    <s v="EDUCATION "/>
    <x v="9"/>
    <x v="9"/>
    <s v="Romain.Ravat@ac-creteil.fr                                            "/>
  </r>
  <r>
    <n v="167858"/>
    <s v="MM"/>
    <s v="THIBAUT             "/>
    <s v="THIBAUT             "/>
    <s v="DELPHINE       "/>
    <n v="5631"/>
    <s v="CPE CL N  "/>
    <x v="0"/>
    <s v="0771662N"/>
    <s v="CLG   "/>
    <s v="LE GRAND PARC                 "/>
    <s v="CESSON                    "/>
    <s v="E0030"/>
    <s v="EDUCATION "/>
    <x v="10"/>
    <x v="10"/>
    <s v="Delphine.Thibaut@ac-creteil.fr                                        "/>
  </r>
  <r>
    <n v="30725"/>
    <s v="M."/>
    <s v="BELLOC"/>
    <s v="BELLOC"/>
    <s v="PATRICE"/>
    <n v="5632"/>
    <s v="CPE H CL"/>
    <x v="0"/>
    <s v="0771663P"/>
    <s v="LGT"/>
    <s v="GEORGE SAND"/>
    <s v="LE MEE SUR SEINE"/>
    <s v="E0030"/>
    <s v="EDUCATION"/>
    <x v="4"/>
    <x v="4"/>
    <s v="Patrice.Belloc@ac-creteil.fr"/>
  </r>
  <r>
    <n v="50042"/>
    <s v="MM"/>
    <s v="MINGAM"/>
    <s v="MINGAM"/>
    <s v="MARIE-FLORE"/>
    <n v="5632"/>
    <s v="CPE H CL"/>
    <x v="0"/>
    <s v="0771663P"/>
    <s v="LGT"/>
    <s v="GEORGE SAND"/>
    <s v="LE MEE SUR SEINE"/>
    <s v="E0030"/>
    <s v="EDUCATION"/>
    <x v="4"/>
    <x v="4"/>
    <s v="Marie-Flore.Mingam@ac-creteil.fr"/>
  </r>
  <r>
    <n v="114929"/>
    <s v="MM"/>
    <s v="LE MARCHAND         "/>
    <s v="LE MARCHAND         "/>
    <s v="LAETITIA       "/>
    <n v="5631"/>
    <s v="CPE CL N  "/>
    <x v="0"/>
    <s v="0771667U"/>
    <s v="CLG   "/>
    <s v="MON PLAISIR                   "/>
    <s v="CRECY LA CHAPELLE         "/>
    <s v="E0030"/>
    <s v="EDUCATION "/>
    <x v="5"/>
    <x v="5"/>
    <s v="Laetitia.Le-Marchand@ac-creteil.fr                                    "/>
  </r>
  <r>
    <n v="107132"/>
    <s v="MM"/>
    <s v="SILVESTRE           "/>
    <s v="DESAINDES-MATHIS    "/>
    <s v="LAURIANNE      "/>
    <n v="5631"/>
    <s v="CPE CL N  "/>
    <x v="0"/>
    <s v="0771667U"/>
    <s v="CLG   "/>
    <s v="MON PLAISIR                   "/>
    <s v="CRECY LA CHAPELLE         "/>
    <s v="E0030"/>
    <s v="EDUCATION "/>
    <x v="5"/>
    <x v="5"/>
    <s v="Laurianne.Desaindes@ac-creteil.fr                                     "/>
  </r>
  <r>
    <n v="180922"/>
    <s v="M."/>
    <s v="LECAT-DESCHAMPS     "/>
    <s v="LECAT-DESCHAMPS     "/>
    <s v="JEAN-AMOS      "/>
    <n v="5631"/>
    <s v="CPE CL N  "/>
    <x v="0"/>
    <s v="0771759U"/>
    <s v="CLG   "/>
    <s v="DE L'EUROPE                   "/>
    <s v="CHELLES CEDEX             "/>
    <s v="E0030"/>
    <s v="EDUCATION "/>
    <x v="2"/>
    <x v="2"/>
    <s v="Jean-Amos.Lecat-Deschamps@ac-creteil.fr                               "/>
  </r>
  <r>
    <n v="164001"/>
    <s v="MM"/>
    <s v="SAUVAGE             "/>
    <s v="SAUVAGE             "/>
    <s v="CAMILLE        "/>
    <n v="5631"/>
    <s v="CPE CL N  "/>
    <x v="0"/>
    <s v="0771759U"/>
    <s v="CLG   "/>
    <s v="DE L'EUROPE                   "/>
    <s v="CHELLES CEDEX             "/>
    <s v="E0030"/>
    <s v="EDUCATION "/>
    <x v="2"/>
    <x v="2"/>
    <s v="Camille.Sauvage@ac-creteil.fr                                         "/>
  </r>
  <r>
    <n v="35398"/>
    <s v="MM"/>
    <s v="SELLAM              "/>
    <s v="SELLAM              "/>
    <s v="COLETTE        "/>
    <n v="5632"/>
    <s v="CPE H CL  "/>
    <x v="0"/>
    <s v="0771760V"/>
    <s v="CLG   "/>
    <s v="MADAME DE LA FAYETTE          "/>
    <s v="COULOMMIERS               "/>
    <s v="E0030"/>
    <s v="EDUCATION "/>
    <x v="9"/>
    <x v="9"/>
    <s v="Colette.Sellam@ac-creteil.fr                                          "/>
  </r>
  <r>
    <n v="147976"/>
    <s v="MM"/>
    <s v="LEGENDRE            "/>
    <s v="LEGENDRE            "/>
    <s v="ANGELINE       "/>
    <n v="5631"/>
    <s v="CPE CL N  "/>
    <x v="0"/>
    <s v="0771761W"/>
    <s v="CLG   "/>
    <s v="ANDRE MALRAUX                 "/>
    <s v="MONTEREAU CEDEX           "/>
    <s v="E0030"/>
    <s v="EDUCATION "/>
    <x v="8"/>
    <x v="8"/>
    <s v="Angeline.Legendre@ac-creteil.fr                                       "/>
  </r>
  <r>
    <n v="128696"/>
    <s v="MM"/>
    <s v="M'HAOUCHI           "/>
    <s v="M'HAOUCHI           "/>
    <s v="NAIMA          "/>
    <n v="5631"/>
    <s v="CPE CL N  "/>
    <x v="0"/>
    <s v="0771761W"/>
    <s v="CLG   "/>
    <s v="ANDRE MALRAUX                 "/>
    <s v="MONTEREAU CEDEX           "/>
    <s v="E0030"/>
    <s v="EDUCATION "/>
    <x v="8"/>
    <x v="8"/>
    <s v="Naima.M-Haouchi@ac-creteil.fr                                         "/>
  </r>
  <r>
    <n v="85711"/>
    <s v="M."/>
    <s v="LARSONNEUR          "/>
    <s v="LARSONNEUR          "/>
    <s v="JEROME         "/>
    <n v="5631"/>
    <s v="CPE CL N  "/>
    <x v="0"/>
    <s v="0771762X"/>
    <s v="CLG   "/>
    <s v="JACQUES AMYOT                 "/>
    <s v="MELUN CEDEX               "/>
    <s v="E0030"/>
    <s v="EDUCATION "/>
    <x v="4"/>
    <x v="4"/>
    <s v="Jerome-Frederic.Larsonneur@ac-creteil.fr                              "/>
  </r>
  <r>
    <n v="117877"/>
    <s v="MM"/>
    <s v="ALAEF"/>
    <s v="ALAEF"/>
    <s v="MARION"/>
    <n v="5631"/>
    <s v="CPE CL N"/>
    <x v="0"/>
    <s v="0771763Y"/>
    <s v="LGT"/>
    <s v="CHARLES LE CHAUVE"/>
    <s v="ROISSY EN BRIE"/>
    <s v="E0030"/>
    <s v="EDUCATION"/>
    <x v="7"/>
    <x v="7"/>
    <s v="Marion.Alaef@ac-creteil.fr"/>
  </r>
  <r>
    <n v="96520"/>
    <s v="MM"/>
    <s v="LICCIARDI"/>
    <s v="JAGIELSKI"/>
    <s v="MARIE-NOELLE"/>
    <n v="5631"/>
    <s v="CPE CL N"/>
    <x v="0"/>
    <s v="0771763Y"/>
    <s v="LGT"/>
    <s v="CHARLES LE CHAUVE"/>
    <s v="ROISSY EN BRIE"/>
    <s v="E0030"/>
    <s v="EDUCATION"/>
    <x v="7"/>
    <x v="7"/>
    <s v="Marie-Noel.Licciardi@ac-creteil.fr"/>
  </r>
  <r>
    <n v="42095"/>
    <s v="MM"/>
    <s v="VERNIERES"/>
    <s v="VERNIERES"/>
    <s v="MURIELLE"/>
    <n v="5631"/>
    <s v="CPE CL N"/>
    <x v="0"/>
    <s v="0771763Y"/>
    <s v="LGT"/>
    <s v="CHARLES LE CHAUVE"/>
    <s v="ROISSY EN BRIE"/>
    <s v="E0030"/>
    <s v="EDUCATION"/>
    <x v="7"/>
    <x v="7"/>
    <s v="murielle.vernieres@ac-creteil.fr"/>
  </r>
  <r>
    <n v="141299"/>
    <s v="MM"/>
    <s v="LUCAS               "/>
    <s v="BRASSART            "/>
    <s v="SOPHIE         "/>
    <n v="5631"/>
    <s v="CPE CL N  "/>
    <x v="0"/>
    <s v="0771765A"/>
    <s v="CLG   "/>
    <s v="FRANCOIS COUPERIN             "/>
    <s v="FONTAINEBLEAU CEDEX       "/>
    <s v="E0030"/>
    <s v="EDUCATION "/>
    <x v="0"/>
    <x v="0"/>
    <s v="Sophie.Lucas1@ac-creteil.fr                                           "/>
  </r>
  <r>
    <n v="110653"/>
    <s v="M."/>
    <s v="RANDRIANKOTO        "/>
    <s v="RANDRIANKOTO        "/>
    <s v="RAMPANARIVO    "/>
    <n v="5631"/>
    <s v="CPE CL N  "/>
    <x v="0"/>
    <s v="0771766B"/>
    <s v="CLG   "/>
    <s v="BEAU SOLEIL                   "/>
    <s v="CHELLES CEDEX             "/>
    <s v="E0030"/>
    <s v="EDUCATION "/>
    <x v="2"/>
    <x v="2"/>
    <s v="Mamy.Randriankoto@ac-creteil.fr                                       "/>
  </r>
  <r>
    <n v="139696"/>
    <s v="MM"/>
    <s v="LAGRIVE             "/>
    <s v="LAGRIVE             "/>
    <s v="ARMONY         "/>
    <n v="5631"/>
    <s v="CPE CL N  "/>
    <x v="0"/>
    <s v="0771768D"/>
    <s v="CLG   "/>
    <s v="LES 4 ARPENTS                 "/>
    <s v="LAGNY SUR MARNE           "/>
    <s v="E0030"/>
    <s v="EDUCATION "/>
    <x v="6"/>
    <x v="6"/>
    <s v="Armony.Lagrive@ac-creteil.fr                                          "/>
  </r>
  <r>
    <n v="167848"/>
    <s v="MM"/>
    <s v="PIQUET              "/>
    <s v="PIQUET              "/>
    <s v="ALEXANDRA      "/>
    <n v="5631"/>
    <s v="CPE CL N  "/>
    <x v="0"/>
    <s v="0771770F"/>
    <s v="CLG   "/>
    <s v="JACQUES PREVERT               "/>
    <s v="REBAIS                    "/>
    <s v="E0030"/>
    <s v="EDUCATION "/>
    <x v="9"/>
    <x v="9"/>
    <s v="Alexandra.Piquet@ac-creteil.fr                                        "/>
  </r>
  <r>
    <n v="99513"/>
    <s v="MM"/>
    <s v="SY                  "/>
    <s v="SY                  "/>
    <s v="FATIMATA       "/>
    <n v="5631"/>
    <s v="CPE CL N  "/>
    <x v="0"/>
    <s v="0771841H"/>
    <s v="CLG   "/>
    <s v="LE LUZARD                     "/>
    <s v="NOISIEL                   "/>
    <s v="E0030"/>
    <s v="EDUCATION "/>
    <x v="11"/>
    <x v="11"/>
    <s v="Karadiatou.Sy@ac-creteil.fr                                           "/>
  </r>
  <r>
    <n v="121582"/>
    <s v="MM"/>
    <s v="DUFROS              "/>
    <s v="DUFROS              "/>
    <s v="VIRGINIE       "/>
    <n v="5631"/>
    <s v="CPE CL N  "/>
    <x v="0"/>
    <s v="0771878Y"/>
    <s v="CLG   "/>
    <s v="JACQUES MONOD                 "/>
    <s v="VILLEPARISIS              "/>
    <s v="E0030"/>
    <s v="EDUCATION "/>
    <x v="3"/>
    <x v="3"/>
    <s v="Virginie.Foissey@ac-creteil.fr                                        "/>
  </r>
  <r>
    <n v="154982"/>
    <s v="MM"/>
    <s v="PASQUALINI          "/>
    <s v="PASQUALINI          "/>
    <s v="CHARLINE       "/>
    <n v="5631"/>
    <s v="CPE CL N  "/>
    <x v="0"/>
    <s v="0771878Y"/>
    <s v="CLG   "/>
    <s v="JACQUES MONOD                 "/>
    <s v="VILLEPARISIS              "/>
    <s v="E0030"/>
    <s v="EDUCATION "/>
    <x v="3"/>
    <x v="3"/>
    <s v="Charline.Pasqualini@ac-creteil.fr                                     "/>
  </r>
  <r>
    <n v="95193"/>
    <s v="MM"/>
    <s v="BELAIR"/>
    <s v="BELAIR"/>
    <s v="SIDONIE"/>
    <n v="7811"/>
    <s v="AC2C1"/>
    <x v="0"/>
    <s v="0771880A"/>
    <s v="LP"/>
    <s v="CHARLES BAUDELAIRE"/>
    <s v="MEAUX CEDEX"/>
    <s v="E0030"/>
    <s v="EDUCATION"/>
    <x v="5"/>
    <x v="5"/>
    <s v="Sidonie.Belair@ac-creteil.fr"/>
  </r>
  <r>
    <n v="175370"/>
    <s v="M."/>
    <s v="DIOT"/>
    <s v="DIOT"/>
    <s v="NICOLAS"/>
    <n v="5631"/>
    <s v="CPE CL N"/>
    <x v="0"/>
    <s v="0771880A"/>
    <s v="LP"/>
    <s v="CHARLES BAUDELAIRE"/>
    <s v="MEAUX CEDEX"/>
    <s v="E0030"/>
    <s v="EDUCATION"/>
    <x v="5"/>
    <x v="5"/>
    <s v="Nicolas.Diot1@ac-creteil.fr"/>
  </r>
  <r>
    <n v="175412"/>
    <s v="M."/>
    <s v="PADOVANI"/>
    <s v="PADOVANI"/>
    <s v="MATHIEU"/>
    <n v="5631"/>
    <s v="CPE CL N"/>
    <x v="0"/>
    <s v="0771880A"/>
    <s v="LP"/>
    <s v="CHARLES BAUDELAIRE"/>
    <s v="MEAUX CEDEX"/>
    <s v="E0030"/>
    <s v="EDUCATION"/>
    <x v="5"/>
    <x v="5"/>
    <s v="Mathieu.Padovani@ac-creteil.fr"/>
  </r>
  <r>
    <n v="35523"/>
    <s v="MM"/>
    <s v="MIGNANTE            "/>
    <s v="CISOWSKI            "/>
    <s v="CATHERINE      "/>
    <n v="5632"/>
    <s v="CPE H CL  "/>
    <x v="0"/>
    <s v="0771911J"/>
    <s v="CLG   "/>
    <s v="LES TILLEULS                  "/>
    <s v="CLAYE SOUILLY             "/>
    <s v="E0030"/>
    <s v="EDUCATION "/>
    <x v="3"/>
    <x v="3"/>
    <s v="Catherine.Mignante@ac-creteil.fr                                      "/>
  </r>
  <r>
    <n v="60581"/>
    <s v="MM"/>
    <s v="COQUEL              "/>
    <s v="COQUEL              "/>
    <s v="MYRIAM         "/>
    <n v="5632"/>
    <s v="CPE H CL  "/>
    <x v="0"/>
    <s v="0771912K"/>
    <s v="CLG   "/>
    <s v="JEAN DES BARRES               "/>
    <s v="OISSERY                   "/>
    <s v="E0030"/>
    <s v="EDUCATION "/>
    <x v="5"/>
    <x v="5"/>
    <s v="Myriam.Coquel@ac-creteil.fr                                           "/>
  </r>
  <r>
    <n v="163222"/>
    <s v="MM"/>
    <s v="BOURLES"/>
    <s v="BOURLES"/>
    <s v="MAUD"/>
    <n v="5631"/>
    <s v="CPE CL N"/>
    <x v="0"/>
    <s v="0771940R"/>
    <s v="LPO"/>
    <s v="GERARD DE NERVAL"/>
    <s v="NOISIEL"/>
    <s v="E0030"/>
    <s v="EDUCATION"/>
    <x v="11"/>
    <x v="11"/>
    <s v="Maud.Bourles1@ac-creteil.fr"/>
  </r>
  <r>
    <n v="110613"/>
    <s v="MM"/>
    <s v="DUCHENNE"/>
    <s v="DUCHENNE"/>
    <s v="CARINE"/>
    <n v="5631"/>
    <s v="CPE CL N"/>
    <x v="0"/>
    <s v="0771941S"/>
    <s v="LPO"/>
    <s v="RENE CASSIN"/>
    <s v="NOISIEL"/>
    <s v="E0030"/>
    <s v="EDUCATION"/>
    <x v="11"/>
    <x v="11"/>
    <s v="Carine.Duchenne@ac-creteil.fr"/>
  </r>
  <r>
    <n v="51810"/>
    <s v="M."/>
    <s v="RENUCCI"/>
    <s v="RENUCCI"/>
    <s v="JEAN-PIERRE"/>
    <n v="5632"/>
    <s v="CPE H CL"/>
    <x v="0"/>
    <s v="0771941S"/>
    <s v="LPO"/>
    <s v="RENE CASSIN"/>
    <s v="NOISIEL"/>
    <s v="E0030"/>
    <s v="EDUCATION"/>
    <x v="11"/>
    <x v="11"/>
    <s v="Jean-Pierre.Renucci@ac-creteil.fr"/>
  </r>
  <r>
    <n v="70360"/>
    <s v="MM"/>
    <s v="RODRIGUES"/>
    <s v="MOYNE"/>
    <s v="ESTELLE"/>
    <n v="5631"/>
    <s v="CPE CL N"/>
    <x v="0"/>
    <s v="0771941S"/>
    <s v="LPO"/>
    <s v="RENE CASSIN"/>
    <s v="NOISIEL"/>
    <s v="E0030"/>
    <s v="EDUCATION"/>
    <x v="11"/>
    <x v="11"/>
    <s v="estelle.moyne@ac-creteil.fr"/>
  </r>
  <r>
    <n v="50028"/>
    <s v="MM"/>
    <s v="BOURGEOIS           "/>
    <s v="BOURGEOIS           "/>
    <s v="HELENE         "/>
    <n v="5631"/>
    <s v="CPE CL N  "/>
    <x v="0"/>
    <s v="0771959L"/>
    <s v="CLG   "/>
    <s v="LES CITES UNIES               "/>
    <s v="COMBS LA VILLE            "/>
    <s v="E0030"/>
    <s v="EDUCATION "/>
    <x v="10"/>
    <x v="10"/>
    <s v="Helene.Bourgeois1@ac-creteil.fr                                       "/>
  </r>
  <r>
    <n v="162042"/>
    <s v="MM"/>
    <s v="ALLARD              "/>
    <s v="ALLARD              "/>
    <s v="LORRAINE       "/>
    <n v="5631"/>
    <s v="CPE CL N  "/>
    <x v="0"/>
    <s v="0771960M"/>
    <s v="CLG   "/>
    <s v="HENRI WALLON                  "/>
    <s v="SAVIGNY LE TEMPLE         "/>
    <s v="E0030"/>
    <s v="EDUCATION "/>
    <x v="10"/>
    <x v="10"/>
    <s v="Lorraine.Allard@ac-creteil.fr                                         "/>
  </r>
  <r>
    <n v="191662"/>
    <s v="MM"/>
    <s v="VALLEE              "/>
    <s v="VALLEE              "/>
    <s v="CAROLANNE      "/>
    <n v="5631"/>
    <s v="CPE CL N  "/>
    <x v="0"/>
    <s v="0771960M"/>
    <s v="CLG   "/>
    <s v="HENRI WALLON                  "/>
    <s v="SAVIGNY LE TEMPLE         "/>
    <s v="E0030"/>
    <s v="EDUCATION "/>
    <x v="10"/>
    <x v="10"/>
    <s v="Carolanne-Marci.Vallee@ac-creteil.fr                                  "/>
  </r>
  <r>
    <n v="183677"/>
    <s v="M."/>
    <s v="GRIMAL              "/>
    <s v="GRIMAL              "/>
    <s v="FRANCOIS       "/>
    <n v="5631"/>
    <s v="CPE CL N  "/>
    <x v="0"/>
    <s v="0771991W"/>
    <s v="CLG   "/>
    <s v="LOUIS ARAGON                  "/>
    <s v="TORCY                     "/>
    <s v="E0030"/>
    <s v="EDUCATION "/>
    <x v="11"/>
    <x v="11"/>
    <s v="Francois-Paul-G.Grimal@ac-creteil.fr                                  "/>
  </r>
  <r>
    <n v="34642"/>
    <s v="MM"/>
    <s v="DURANT              "/>
    <s v="DURANT              "/>
    <s v="JOCELYNE       "/>
    <n v="5632"/>
    <s v="CPE H CL  "/>
    <x v="0"/>
    <s v="0771992X"/>
    <s v="CLG   "/>
    <s v="LA MAILLIERE                  "/>
    <s v="LOGNES                    "/>
    <s v="E0030"/>
    <s v="EDUCATION "/>
    <x v="11"/>
    <x v="11"/>
    <s v="Jocelyne.Durant@ac-creteil.fr                                         "/>
  </r>
  <r>
    <n v="161220"/>
    <s v="M."/>
    <s v="LALLEMAND           "/>
    <s v="LALLEMAND           "/>
    <s v="JULIEN         "/>
    <n v="5631"/>
    <s v="CPE CL N  "/>
    <x v="0"/>
    <s v="0771993Y"/>
    <s v="CLG   "/>
    <s v="GEORGES BRASSENS              "/>
    <s v="BRIE COMTE ROBERT CEDEX   "/>
    <s v="E0030"/>
    <s v="EDUCATION "/>
    <x v="10"/>
    <x v="10"/>
    <s v="Julien-Elie.Lallemand@ac-creteil.fr                                   "/>
  </r>
  <r>
    <n v="91431"/>
    <s v="MM"/>
    <s v="DELPORTE"/>
    <s v="DELPORTE"/>
    <s v="CANDICE"/>
    <n v="5631"/>
    <s v="CPE CL N"/>
    <x v="0"/>
    <s v="0771995A"/>
    <s v="LP LYC"/>
    <s v="LE CHAMP DE CLAYE"/>
    <s v="CLAYE SOUILLY CEDEX"/>
    <s v="E0030"/>
    <s v="EDUCATION"/>
    <x v="3"/>
    <x v="3"/>
    <s v="Candice.Delporte@ac-creteil.fr"/>
  </r>
  <r>
    <n v="60585"/>
    <s v="MM"/>
    <s v="DESPLAS"/>
    <s v="DESPLAS"/>
    <s v="AGNES"/>
    <n v="5632"/>
    <s v="CPE H CL"/>
    <x v="0"/>
    <s v="0771995A"/>
    <s v="LP LYC"/>
    <s v="LE CHAMP DE CLAYE"/>
    <s v="CLAYE SOUILLY CEDEX"/>
    <s v="E0030"/>
    <s v="EDUCATION"/>
    <x v="3"/>
    <x v="3"/>
    <s v="Agnes.Desplas@ac-creteil.fr"/>
  </r>
  <r>
    <n v="51992"/>
    <s v="MM"/>
    <s v="BAAZIZ"/>
    <s v="KEBBI"/>
    <s v="GHANIA"/>
    <n v="5632"/>
    <s v="CPE H CL"/>
    <x v="0"/>
    <s v="0771996B"/>
    <s v="LPO"/>
    <s v="HONORE DE BALZAC"/>
    <s v="MITRY-MORY"/>
    <s v="E0030"/>
    <s v="EDUCATION"/>
    <x v="3"/>
    <x v="3"/>
    <s v="ghania.kebbi@ac-creteil.fr"/>
  </r>
  <r>
    <n v="154979"/>
    <s v="MM"/>
    <s v="MATTEO"/>
    <s v="MATTEO"/>
    <s v="ANNE LISE"/>
    <n v="5631"/>
    <s v="CPE CL N"/>
    <x v="0"/>
    <s v="0771996B"/>
    <s v="LPO"/>
    <s v="HONORE DE BALZAC"/>
    <s v="MITRY-MORY"/>
    <s v="E0030"/>
    <s v="EDUCATION"/>
    <x v="3"/>
    <x v="3"/>
    <s v="Anne-Lise-Anais.Matteo@ac-creteil.fr"/>
  </r>
  <r>
    <n v="191655"/>
    <s v="MM"/>
    <s v="MONFRONT"/>
    <s v="MONFRONT"/>
    <s v="MAILYS"/>
    <n v="5631"/>
    <s v="CPE CL N"/>
    <x v="0"/>
    <s v="0771996B"/>
    <s v="LPO"/>
    <s v="HONORE DE BALZAC"/>
    <s v="MITRY-MORY"/>
    <s v="E0030"/>
    <s v="EDUCATION"/>
    <x v="3"/>
    <x v="3"/>
    <s v="Mailys-Francois.Monfront@ac-creteil.fr"/>
  </r>
  <r>
    <n v="74949"/>
    <s v="MM"/>
    <s v="ZAOUI"/>
    <s v="BENAYADI"/>
    <s v="SAMIA"/>
    <n v="5631"/>
    <s v="CPE CL N"/>
    <x v="0"/>
    <s v="0771996B"/>
    <s v="LPO"/>
    <s v="HONORE DE BALZAC"/>
    <s v="MITRY-MORY"/>
    <s v="E0030"/>
    <s v="EDUCATION"/>
    <x v="3"/>
    <x v="3"/>
    <s v="Samia.Zaoui@ac-creteil.fr"/>
  </r>
  <r>
    <n v="63660"/>
    <s v="MM"/>
    <s v="BOUTET"/>
    <s v="BARC"/>
    <s v="CORINNE"/>
    <n v="5631"/>
    <s v="CPE CL N"/>
    <x v="0"/>
    <s v="0771997C"/>
    <s v="LP LYC"/>
    <s v="JACQUES PREVERT"/>
    <s v="COMBS LA VILLE CEDEX"/>
    <s v="E0030"/>
    <s v="EDUCATION"/>
    <x v="10"/>
    <x v="10"/>
    <s v="Corinne.Boutet@ac-creteil.fr"/>
  </r>
  <r>
    <n v="56888"/>
    <s v="MM"/>
    <s v="MIRABILE"/>
    <s v="MIRABILE"/>
    <s v="CARINE"/>
    <n v="5631"/>
    <s v="CPE CL N"/>
    <x v="0"/>
    <s v="0771997C"/>
    <s v="LP LYC"/>
    <s v="JACQUES PREVERT"/>
    <s v="COMBS LA VILLE CEDEX"/>
    <s v="E0030"/>
    <s v="EDUCATION"/>
    <x v="10"/>
    <x v="10"/>
    <s v="Carine.Gille@ac-creteil.fr"/>
  </r>
  <r>
    <n v="175349"/>
    <s v="MM"/>
    <s v="BARRIER             "/>
    <s v="BARRIER             "/>
    <s v="PATRICIA       "/>
    <n v="5631"/>
    <s v="CPE CL N  "/>
    <x v="0"/>
    <s v="0772056S"/>
    <s v="CLG   "/>
    <s v="JEAN DE LA FONTAINE           "/>
    <s v="LE MEE SUR SEINE          "/>
    <s v="E0030"/>
    <s v="EDUCATION "/>
    <x v="4"/>
    <x v="4"/>
    <s v="Patricia.Barrier@ac-creteil.fr                                        "/>
  </r>
  <r>
    <n v="120580"/>
    <s v="MM"/>
    <s v="GIBOYAU             "/>
    <s v="GIBOYAU             "/>
    <s v="NADIA          "/>
    <n v="5631"/>
    <s v="CPE CL N  "/>
    <x v="0"/>
    <s v="0772056S"/>
    <s v="CLG   "/>
    <s v="JEAN DE LA FONTAINE           "/>
    <s v="LE MEE SUR SEINE          "/>
    <s v="E0030"/>
    <s v="EDUCATION "/>
    <x v="4"/>
    <x v="4"/>
    <s v="Nadia.Giboyau@ac-creteil.fr                                           "/>
  </r>
  <r>
    <n v="93447"/>
    <s v="MM"/>
    <s v="JOURDAIN            "/>
    <s v="JOURDAIN            "/>
    <s v="LAURE          "/>
    <n v="5631"/>
    <s v="CPE CL N  "/>
    <x v="0"/>
    <s v="0772090D"/>
    <s v="CLG   "/>
    <s v="JEAN WIENER                   "/>
    <s v="CHAMPS SUR MARNE          "/>
    <s v="E0030"/>
    <s v="EDUCATION "/>
    <x v="11"/>
    <x v="11"/>
    <s v="Laure.Jourdain@ac-creteil.fr                                          "/>
  </r>
  <r>
    <n v="34815"/>
    <s v="MM"/>
    <s v="SIMON               "/>
    <s v="SIMON               "/>
    <s v="MARTINE        "/>
    <n v="5632"/>
    <s v="CPE H CL  "/>
    <x v="0"/>
    <s v="0772091E"/>
    <s v="CLG   "/>
    <s v="LE BOIS DE L'ENCLUME          "/>
    <s v="TRILPORT                  "/>
    <s v="E0030"/>
    <s v="EDUCATION "/>
    <x v="5"/>
    <x v="5"/>
    <s v="Martine.Simon1@ac-creteil.fr                                          "/>
  </r>
  <r>
    <n v="175411"/>
    <s v="MM"/>
    <s v="NALEM               "/>
    <s v="NALEM               "/>
    <s v="TATIANA        "/>
    <n v="5631"/>
    <s v="CPE CL N  "/>
    <x v="0"/>
    <s v="0772119K"/>
    <s v="CLG   "/>
    <s v="VAN GOGH                      "/>
    <s v="EMERAINVILLE              "/>
    <s v="E0030"/>
    <s v="EDUCATION "/>
    <x v="11"/>
    <x v="11"/>
    <s v="Tatiana.Nalem@ac-creteil.fr                                           "/>
  </r>
  <r>
    <n v="63015"/>
    <s v="MM"/>
    <s v="DUCHENE"/>
    <s v="DUCHENE"/>
    <s v="SANDRINE"/>
    <n v="5631"/>
    <s v="CPE CL N"/>
    <x v="0"/>
    <s v="0772120L"/>
    <s v="LGT"/>
    <s v="JEAN MOULIN"/>
    <s v="TORCY CEDEX"/>
    <s v="E0030"/>
    <s v="EDUCATION"/>
    <x v="11"/>
    <x v="11"/>
    <s v="Sandrine.Duchene@ac-creteil.fr"/>
  </r>
  <r>
    <n v="63060"/>
    <s v="MM"/>
    <s v="LOUIS-AMEDEE"/>
    <s v="MOHANDIR"/>
    <s v="KATIA"/>
    <n v="5631"/>
    <s v="CPE CL N"/>
    <x v="0"/>
    <s v="0772120L"/>
    <s v="LGT"/>
    <s v="JEAN MOULIN"/>
    <s v="TORCY CEDEX"/>
    <s v="E0030"/>
    <s v="EDUCATION"/>
    <x v="11"/>
    <x v="11"/>
    <s v="Katia.Mohandir@ac-creteil.fr"/>
  </r>
  <r>
    <n v="182138"/>
    <s v="MM"/>
    <s v="LE FOC              "/>
    <s v="LE FOC              "/>
    <s v="WENDY          "/>
    <n v="5631"/>
    <s v="CPE CL N  "/>
    <x v="0"/>
    <s v="0772125S"/>
    <s v="CLG   "/>
    <s v="LE SEGRAIS                    "/>
    <s v="LOGNES                    "/>
    <s v="E0030"/>
    <s v="EDUCATION "/>
    <x v="11"/>
    <x v="11"/>
    <s v="Wendy.Le-Foc@ac-creteil.fr                                            "/>
  </r>
  <r>
    <n v="106860"/>
    <s v="MM"/>
    <s v="NGUYEN              "/>
    <s v="CHANTHARANGSY       "/>
    <s v="KHEMTHIP       "/>
    <n v="6151"/>
    <s v="P ECOLE CN"/>
    <x v="0"/>
    <s v="0772126T"/>
    <s v="CLG   "/>
    <s v="ROBERT BURON                  "/>
    <s v="NANDY                     "/>
    <s v="E0030"/>
    <s v="EDUCATION "/>
    <x v="10"/>
    <x v="10"/>
    <s v="Khemthip.Nguyen@ac-creteil.fr                                         "/>
  </r>
  <r>
    <n v="106860"/>
    <s v="MM"/>
    <s v="NGUYEN              "/>
    <s v="CHANTHARANGSY       "/>
    <s v="KHEMTHIP       "/>
    <n v="5631"/>
    <s v="CPE CL N  "/>
    <x v="0"/>
    <s v="0772126T"/>
    <s v="CLG   "/>
    <s v="ROBERT BURON                  "/>
    <s v="NANDY                     "/>
    <s v="E0030"/>
    <s v="EDUCATION "/>
    <x v="10"/>
    <x v="10"/>
    <s v="Khemthip.Nguyen@ac-creteil.fr                                         "/>
  </r>
  <r>
    <n v="56774"/>
    <s v="MM"/>
    <s v="BARRU"/>
    <s v="BARRU"/>
    <s v="NADINE"/>
    <n v="5631"/>
    <s v="CPE CL N"/>
    <x v="0"/>
    <s v="0772127U"/>
    <s v="LGT"/>
    <s v="GALILEE"/>
    <s v="COMBS LA VILLE CEDEX"/>
    <s v="E0030"/>
    <s v="EDUCATION"/>
    <x v="10"/>
    <x v="10"/>
    <s v="Nadine.Barru@ac-creteil.fr"/>
  </r>
  <r>
    <n v="73574"/>
    <s v="MM"/>
    <s v="CRISPO"/>
    <s v="CULOT"/>
    <s v="SOPHIE"/>
    <n v="5631"/>
    <s v="CPE CL N"/>
    <x v="0"/>
    <s v="0772127U"/>
    <s v="LGT"/>
    <s v="GALILEE"/>
    <s v="COMBS LA VILLE CEDEX"/>
    <s v="E0030"/>
    <s v="EDUCATION"/>
    <x v="10"/>
    <x v="10"/>
    <s v="Sophie.Crispo@ac-creteil.fr"/>
  </r>
  <r>
    <n v="167804"/>
    <s v="M."/>
    <s v="BOYER               "/>
    <s v="BOYER               "/>
    <s v="JOHAN          "/>
    <n v="5631"/>
    <s v="CPE CL N  "/>
    <x v="0"/>
    <s v="0772128V"/>
    <s v="CLG   "/>
    <s v="SAINT LOUIS                   "/>
    <s v="LIEUSAINT                 "/>
    <s v="E0030"/>
    <s v="EDUCATION "/>
    <x v="10"/>
    <x v="10"/>
    <s v="Johan.Boyer@ac-creteil.fr                                             "/>
  </r>
  <r>
    <n v="105035"/>
    <s v="MM"/>
    <s v="SIERRA              "/>
    <s v="MORON               "/>
    <s v="JESSICA        "/>
    <n v="5631"/>
    <s v="CPE CL N  "/>
    <x v="0"/>
    <s v="0772154Y"/>
    <s v="CLG   "/>
    <s v="LEONARD DE VINCI              "/>
    <s v="ST THIBAULT DES VIGNES    "/>
    <s v="E0030"/>
    <s v="EDUCATION "/>
    <x v="6"/>
    <x v="6"/>
    <s v="Jessica.Moron@ac-creteil.fr                                           "/>
  </r>
  <r>
    <n v="147953"/>
    <s v="MM"/>
    <s v="BOISFER"/>
    <s v="BOISFER"/>
    <s v="ANGELA"/>
    <n v="5631"/>
    <s v="CPE CL N"/>
    <x v="0"/>
    <s v="0772188K"/>
    <s v="LGT"/>
    <s v="PIERRE MENDES-FRANCE"/>
    <s v="SAVIGNY LE TEMPLE"/>
    <s v="E0030"/>
    <s v="EDUCATION"/>
    <x v="10"/>
    <x v="10"/>
    <s v="Angela.Boisfer@ac-creteil.fr"/>
  </r>
  <r>
    <n v="100235"/>
    <s v="MM"/>
    <s v="POUGENQ"/>
    <s v="CHARVIN"/>
    <s v="ELISE"/>
    <n v="5631"/>
    <s v="CPE CL N"/>
    <x v="0"/>
    <s v="0772188K"/>
    <s v="LGT"/>
    <s v="PIERRE MENDES-FRANCE"/>
    <s v="SAVIGNY LE TEMPLE"/>
    <s v="E0030"/>
    <s v="EDUCATION"/>
    <x v="10"/>
    <x v="10"/>
    <s v="Elise.Charvin@ac-creteil.fr"/>
  </r>
  <r>
    <n v="189432"/>
    <s v="MM"/>
    <s v="AUBERT              "/>
    <s v="AUBERT              "/>
    <s v="MORGANE        "/>
    <n v="5631"/>
    <s v="CPE CL N  "/>
    <x v="0"/>
    <s v="0772189L"/>
    <s v="CLG   "/>
    <s v="HUTINEL                       "/>
    <s v="GRETZ ARMAINVILLIERS      "/>
    <s v="E0030"/>
    <s v="EDUCATION "/>
    <x v="7"/>
    <x v="7"/>
    <s v="Morgane.Aubert@ac-creteil.fr                                          "/>
  </r>
  <r>
    <n v="175369"/>
    <s v="MM"/>
    <s v="DECRETON            "/>
    <s v="DECRETON            "/>
    <s v="ANNE-SOPHIE    "/>
    <n v="5631"/>
    <s v="CPE CL N  "/>
    <x v="0"/>
    <s v="0772190M"/>
    <s v="CLG   "/>
    <s v="DE L'EUROPE                   "/>
    <s v="DAMMARTIN EN GOELE        "/>
    <s v="E0030"/>
    <s v="EDUCATION "/>
    <x v="3"/>
    <x v="3"/>
    <s v="Anne-Sophie.Decreton@ac-creteil.fr                                    "/>
  </r>
  <r>
    <n v="147999"/>
    <s v="MM"/>
    <s v="SISMONDINI          "/>
    <s v="SISMONDINI          "/>
    <s v="NATHALIE       "/>
    <n v="5631"/>
    <s v="CPE CL N  "/>
    <x v="0"/>
    <s v="0772191N"/>
    <s v="CLG   "/>
    <s v="LA BOETIE                     "/>
    <s v="MOISSY CRAMAYEL           "/>
    <s v="E0030"/>
    <s v="EDUCATION "/>
    <x v="10"/>
    <x v="10"/>
    <s v="Nathalie.Sismondini@ac-creteil.fr                                     "/>
  </r>
  <r>
    <n v="69657"/>
    <s v="M."/>
    <s v="BALLOUARD"/>
    <s v="BALLOUARD"/>
    <s v="MICHEL"/>
    <n v="5631"/>
    <s v="CPE CL N"/>
    <x v="0"/>
    <s v="0772223Y"/>
    <s v="LPO"/>
    <s v="RENE DESCARTES"/>
    <s v="CHAMPS SUR MARNE"/>
    <s v="E0030"/>
    <s v="EDUCATION"/>
    <x v="11"/>
    <x v="11"/>
    <s v="Michel.Ballouard@ac-creteil.fr"/>
  </r>
  <r>
    <n v="50596"/>
    <s v="MM"/>
    <s v="GERMANY"/>
    <s v="GERMANY"/>
    <s v="GAETANE"/>
    <n v="5632"/>
    <s v="CPE H CL"/>
    <x v="0"/>
    <s v="0772223Y"/>
    <s v="LPO"/>
    <s v="RENE DESCARTES"/>
    <s v="CHAMPS SUR MARNE"/>
    <s v="E0030"/>
    <s v="EDUCATION"/>
    <x v="11"/>
    <x v="11"/>
    <s v="Gaetane.Germany@ac-creteil.fr"/>
  </r>
  <r>
    <n v="107231"/>
    <s v="M."/>
    <s v="AHOUANGONOU"/>
    <s v="AHOUANGONOU"/>
    <s v="YVES"/>
    <n v="7811"/>
    <s v="AC2C1"/>
    <x v="0"/>
    <s v="0772225A"/>
    <s v="LP"/>
    <s v="LINO VENTURA"/>
    <s v="OZOIR LA FERRIERE CEDEX"/>
    <s v="E0030"/>
    <s v="EDUCATION"/>
    <x v="7"/>
    <x v="7"/>
    <s v="Yves.Ahouangonou@ac-creteil.fr"/>
  </r>
  <r>
    <n v="39032"/>
    <s v="MM"/>
    <s v="MARANDON"/>
    <s v="DETROY"/>
    <s v="SANDRINE"/>
    <n v="5632"/>
    <s v="CPE H CL"/>
    <x v="0"/>
    <s v="0772225A"/>
    <s v="LP"/>
    <s v="LINO VENTURA"/>
    <s v="OZOIR LA FERRIERE CEDEX"/>
    <s v="E0030"/>
    <s v="EDUCATION"/>
    <x v="7"/>
    <x v="7"/>
    <s v="Sandrine.Marandon@ac-creteil.fr"/>
  </r>
  <r>
    <n v="74353"/>
    <s v="MM"/>
    <s v="MITIDIERI           "/>
    <s v="MITIDIERI           "/>
    <s v="MARIE-FRANCE   "/>
    <n v="5631"/>
    <s v="CPE CL N  "/>
    <x v="0"/>
    <s v="0772226B"/>
    <s v="CLG   "/>
    <s v="JACQUES-YVES COUSTEAU         "/>
    <s v="BUSSY ST GEORGES          "/>
    <s v="E0030"/>
    <s v="EDUCATION "/>
    <x v="6"/>
    <x v="6"/>
    <s v="Marie-France.Mitidieri@ac-creteil.fr                                  "/>
  </r>
  <r>
    <n v="182097"/>
    <s v="MM"/>
    <s v="AUDOUBERT           "/>
    <s v="AUDOUBERT           "/>
    <s v="MANON          "/>
    <n v="5631"/>
    <s v="CPE CL N  "/>
    <x v="0"/>
    <s v="0772227C"/>
    <s v="CLG   "/>
    <s v="STEPHANE MALLARME             "/>
    <s v="FONTENAY TRESIGNY         "/>
    <s v="E0030"/>
    <s v="EDUCATION "/>
    <x v="9"/>
    <x v="9"/>
    <s v="Manon.Audoubert@ac-creteil.fr                                         "/>
  </r>
  <r>
    <n v="56804"/>
    <s v="MM"/>
    <s v="BERTHELIER"/>
    <s v="COUDERC"/>
    <s v="SANDRINE"/>
    <n v="5631"/>
    <s v="CPE CL N"/>
    <x v="0"/>
    <s v="0772228D"/>
    <s v="LPO LY"/>
    <s v="CHARLES DE GAULLE"/>
    <s v="LONGPERRIER"/>
    <s v="E0030"/>
    <s v="EDUCATION"/>
    <x v="3"/>
    <x v="3"/>
    <s v="Sandrine.Berthelier@ac-creteil.fr"/>
  </r>
  <r>
    <n v="63855"/>
    <s v="MM"/>
    <s v="BOUTILLIER"/>
    <s v="DEJEAN DE SAINT MARC"/>
    <s v="DELPHINE"/>
    <n v="5631"/>
    <s v="CPE CL N"/>
    <x v="0"/>
    <s v="0772228D"/>
    <s v="LPO LY"/>
    <s v="CHARLES DE GAULLE"/>
    <s v="LONGPERRIER"/>
    <s v="E0030"/>
    <s v="EDUCATION"/>
    <x v="3"/>
    <x v="3"/>
    <s v="Delphine.Dejean-De-Saint-Marc@ac-creteil.fr"/>
  </r>
  <r>
    <n v="61871"/>
    <s v="MM"/>
    <s v="CUSSET"/>
    <s v="MEAR"/>
    <s v="MARIANNE"/>
    <n v="5631"/>
    <s v="CPE CL N"/>
    <x v="0"/>
    <s v="0772228D"/>
    <s v="LPO LY"/>
    <s v="CHARLES DE GAULLE"/>
    <s v="LONGPERRIER"/>
    <s v="E0030"/>
    <s v="EDUCATION"/>
    <x v="3"/>
    <x v="3"/>
    <s v="Marianne.Mear@ac-creteil.fr"/>
  </r>
  <r>
    <n v="101090"/>
    <s v="M."/>
    <s v="DERBAL"/>
    <s v="DERBAL"/>
    <s v="ABDELKADER"/>
    <n v="7811"/>
    <s v="AC2C1"/>
    <x v="0"/>
    <s v="0772228D"/>
    <s v="LPO LY"/>
    <s v="CHARLES DE GAULLE"/>
    <s v="LONGPERRIER"/>
    <s v="E0030"/>
    <s v="EDUCATION"/>
    <x v="3"/>
    <x v="3"/>
    <s v="Abdelkader.Derbal@ac-creteil.fr"/>
  </r>
  <r>
    <n v="94851"/>
    <s v="M."/>
    <s v="LANVIN"/>
    <s v="LANVIN"/>
    <s v="JEROME"/>
    <n v="5631"/>
    <s v="CPE CL N"/>
    <x v="0"/>
    <s v="0772229E"/>
    <s v="LGT"/>
    <s v="JEAN VILAR"/>
    <s v="MEAUX"/>
    <s v="E0030"/>
    <s v="EDUCATION"/>
    <x v="5"/>
    <x v="5"/>
    <s v="Jerome.Lanvin@ac-creteil.fr"/>
  </r>
  <r>
    <n v="56930"/>
    <s v="MM"/>
    <s v="MOREAU"/>
    <s v="MOREAU"/>
    <s v="AUDREY"/>
    <n v="5631"/>
    <s v="CPE CL N"/>
    <x v="0"/>
    <s v="0772229E"/>
    <s v="LGT"/>
    <s v="JEAN VILAR"/>
    <s v="MEAUX"/>
    <s v="E0030"/>
    <s v="EDUCATION"/>
    <x v="5"/>
    <x v="5"/>
    <s v="Audrey.Moreau@ac-creteil.fr"/>
  </r>
  <r>
    <n v="78754"/>
    <s v="MM"/>
    <s v="RAY"/>
    <s v="RAY"/>
    <s v="VERONIQUE"/>
    <n v="5631"/>
    <s v="CPE CL N"/>
    <x v="0"/>
    <s v="0772229E"/>
    <s v="LGT"/>
    <s v="JEAN VILAR"/>
    <s v="MEAUX"/>
    <s v="E0030"/>
    <s v="EDUCATION"/>
    <x v="5"/>
    <x v="5"/>
    <s v="Veronique.Ray@ac-creteil.fr"/>
  </r>
  <r>
    <n v="91055"/>
    <s v="MM"/>
    <s v="COLLIOU"/>
    <s v="COLLIOU"/>
    <s v="MORGANE"/>
    <n v="5631"/>
    <s v="CPE CL N"/>
    <x v="0"/>
    <s v="0772230F"/>
    <s v="LPO"/>
    <s v="BLAISE PASCAL"/>
    <s v="BRIE COMTE ROBERT CEDEX"/>
    <s v="E0030"/>
    <s v="EDUCATION"/>
    <x v="10"/>
    <x v="10"/>
    <s v="Morgane-Viviane.Colliou@ac-creteil.fr"/>
  </r>
  <r>
    <n v="169235"/>
    <s v="M."/>
    <s v="OLIVIER"/>
    <s v="OLIVIER"/>
    <s v="PATRICK"/>
    <n v="5631"/>
    <s v="CPE CL N"/>
    <x v="0"/>
    <s v="0772230F"/>
    <s v="LPO"/>
    <s v="BLAISE PASCAL"/>
    <s v="BRIE COMTE ROBERT CEDEX"/>
    <s v="E0030"/>
    <s v="EDUCATION"/>
    <x v="10"/>
    <x v="10"/>
    <s v="Patrick.Olivier@ac-creteil.fr"/>
  </r>
  <r>
    <n v="6337"/>
    <s v="M."/>
    <s v="SFEIR"/>
    <s v="SFEIR"/>
    <s v="ZEIDAN"/>
    <n v="5632"/>
    <s v="CPE H CL"/>
    <x v="0"/>
    <s v="0772230F"/>
    <s v="LPO"/>
    <s v="BLAISE PASCAL"/>
    <s v="BRIE COMTE ROBERT CEDEX"/>
    <s v="E0030"/>
    <s v="EDUCATION"/>
    <x v="10"/>
    <x v="10"/>
    <s v="Zeidan.Sfeir@ac-creteil.fr"/>
  </r>
  <r>
    <n v="40625"/>
    <s v="MM"/>
    <s v="FRISSON"/>
    <s v="LOPEZ"/>
    <s v="PATRICIA"/>
    <n v="5632"/>
    <s v="CPE H CL"/>
    <x v="0"/>
    <s v="0772243V"/>
    <s v="LGT"/>
    <s v="CAMILLE CLAUDEL"/>
    <s v="PONTAULT-COMBAULT CEDEX"/>
    <s v="E0030"/>
    <s v="EDUCATION"/>
    <x v="7"/>
    <x v="7"/>
    <s v="patricia.frisson@ac-creteil.fr"/>
  </r>
  <r>
    <n v="31909"/>
    <s v="MM"/>
    <s v="RAIX"/>
    <s v="RAIX"/>
    <s v="MARIE PIERRE"/>
    <n v="5632"/>
    <s v="CPE H CL"/>
    <x v="0"/>
    <s v="0772243V"/>
    <s v="LGT"/>
    <s v="CAMILLE CLAUDEL"/>
    <s v="PONTAULT-COMBAULT CEDEX"/>
    <s v="E0030"/>
    <s v="EDUCATION"/>
    <x v="7"/>
    <x v="7"/>
    <s v="Marie-Pierre.Raix@ac-creteil.fr"/>
  </r>
  <r>
    <n v="176700"/>
    <s v="MM"/>
    <s v="BELLANGER"/>
    <s v="BELLANGER"/>
    <s v="MIREILLE"/>
    <n v="5632"/>
    <s v="CPE H CL"/>
    <x v="0"/>
    <s v="0772244W"/>
    <s v="LP LYC"/>
    <s v="ANTONIN CAREME"/>
    <s v="SAVIGNY LE TEMPLE"/>
    <s v="E0030"/>
    <s v="EDUCATION"/>
    <x v="10"/>
    <x v="10"/>
    <s v="Mireille.Bellanger@ac-creteil.fr"/>
  </r>
  <r>
    <n v="175419"/>
    <s v="M."/>
    <s v="RENOM"/>
    <s v="RENOM"/>
    <s v="JULIEN"/>
    <n v="5631"/>
    <s v="CPE CL N"/>
    <x v="0"/>
    <s v="0772244W"/>
    <s v="LP LYC"/>
    <s v="ANTONIN CAREME"/>
    <s v="SAVIGNY LE TEMPLE"/>
    <s v="E0030"/>
    <s v="EDUCATION"/>
    <x v="10"/>
    <x v="10"/>
    <s v="Julien.Renom@ac-creteil.fr"/>
  </r>
  <r>
    <n v="128225"/>
    <s v="MM"/>
    <s v="VERDIER"/>
    <s v="CUENOT"/>
    <s v="SERVANE"/>
    <n v="5631"/>
    <s v="CPE CL N"/>
    <x v="0"/>
    <s v="0772244W"/>
    <s v="LP LYC"/>
    <s v="ANTONIN CAREME"/>
    <s v="SAVIGNY LE TEMPLE"/>
    <s v="E0030"/>
    <s v="EDUCATION"/>
    <x v="10"/>
    <x v="10"/>
    <s v="Servane.Verdier@ac-creteil.fr"/>
  </r>
  <r>
    <n v="182118"/>
    <s v="MM"/>
    <s v="CHARLEMAGNE         "/>
    <s v="CHARLEMAGNE         "/>
    <s v="AMELIE         "/>
    <n v="5631"/>
    <s v="CPE CL N  "/>
    <x v="0"/>
    <s v="0772246Y"/>
    <s v="CLG   "/>
    <s v="LE CHAMPIVERT                 "/>
    <s v="CROUY SUR OURCQ           "/>
    <s v="E0030"/>
    <s v="EDUCATION "/>
    <x v="5"/>
    <x v="5"/>
    <s v="Amelie.Charlemagne@ac-creteil.fr                                      "/>
  </r>
  <r>
    <n v="63863"/>
    <s v="MM"/>
    <s v="DUVERNIER           "/>
    <s v="DULAUROY            "/>
    <s v="PAULINE        "/>
    <n v="5631"/>
    <s v="CPE CL N  "/>
    <x v="0"/>
    <s v="0772247Z"/>
    <s v="CLG   "/>
    <s v="GEORGE SAND                   "/>
    <s v="MOUROUX                   "/>
    <s v="E0030"/>
    <s v="EDUCATION "/>
    <x v="9"/>
    <x v="9"/>
    <s v="Pauline.Dulauroy@ac-creteil.fr                                        "/>
  </r>
  <r>
    <n v="189447"/>
    <s v="MM"/>
    <s v="DE JESUS            "/>
    <s v="DE JESUS            "/>
    <s v="LAURA          "/>
    <n v="5631"/>
    <s v="CPE CL N  "/>
    <x v="0"/>
    <s v="0772248A"/>
    <s v="CLG   "/>
    <s v="GEORGE SAND                   "/>
    <s v="CREGY LES MEAUX           "/>
    <s v="E0030"/>
    <s v="EDUCATION "/>
    <x v="5"/>
    <x v="5"/>
    <s v="Laura.De-Jesus@ac-creteil.fr                                          "/>
  </r>
  <r>
    <n v="42672"/>
    <s v="MM"/>
    <s v="RIOU                "/>
    <s v="RIOU                "/>
    <s v="NATHALIE       "/>
    <n v="5632"/>
    <s v="CPE H CL  "/>
    <x v="0"/>
    <s v="0772274D"/>
    <s v="CLG   "/>
    <s v="LA GRANGE DU BOIS             "/>
    <s v="SAVIGNY LE TEMPLE         "/>
    <s v="E0030"/>
    <s v="EDUCATION "/>
    <x v="10"/>
    <x v="10"/>
    <s v="Nathalie.Riou@ac-creteil.fr                                           "/>
  </r>
  <r>
    <n v="42722"/>
    <s v="MM"/>
    <s v="FAKRI"/>
    <s v="BOSSU"/>
    <s v="ELISABETH"/>
    <n v="5632"/>
    <s v="CPE H CL"/>
    <x v="0"/>
    <s v="0772276F"/>
    <s v="LPO LY"/>
    <s v="JEHAN DE CHELLES"/>
    <s v="CHELLES CEDEX"/>
    <s v="E0030"/>
    <s v="EDUCATION"/>
    <x v="2"/>
    <x v="2"/>
    <s v="Elisabeth.Fakri@ac-creteil.fr"/>
  </r>
  <r>
    <n v="141707"/>
    <s v="MM"/>
    <s v="POIRIER"/>
    <s v="POIRIER"/>
    <s v="FANNY"/>
    <n v="5631"/>
    <s v="CPE CL N"/>
    <x v="0"/>
    <s v="0772276F"/>
    <s v="LPO LY"/>
    <s v="JEHAN DE CHELLES"/>
    <s v="CHELLES CEDEX"/>
    <s v="E0030"/>
    <s v="EDUCATION"/>
    <x v="2"/>
    <x v="2"/>
    <s v="Fanny.Poirier@ac-creteil.fr"/>
  </r>
  <r>
    <n v="161204"/>
    <s v="MM"/>
    <s v="COUDRAY"/>
    <s v="COUDRAY"/>
    <s v="DIANE"/>
    <n v="5631"/>
    <s v="CPE CL N"/>
    <x v="0"/>
    <s v="0772277G"/>
    <s v="LPO"/>
    <s v="HENRI BECQUEREL"/>
    <s v="NANGIS"/>
    <s v="E0030"/>
    <s v="EDUCATION"/>
    <x v="1"/>
    <x v="1"/>
    <s v="Diane.Coudray@ac-creteil.fr"/>
  </r>
  <r>
    <n v="93027"/>
    <s v="M."/>
    <s v="KORCHI"/>
    <s v="KORCHI"/>
    <s v="MOHAMED"/>
    <n v="7811"/>
    <s v="AC2C1"/>
    <x v="0"/>
    <s v="0772277G"/>
    <s v="LPO"/>
    <s v="HENRI BECQUEREL"/>
    <s v="NANGIS"/>
    <s v="E0030"/>
    <s v="EDUCATION"/>
    <x v="1"/>
    <x v="1"/>
    <s v="Mohamed.Korchi@ac-creteil.fr"/>
  </r>
  <r>
    <n v="56016"/>
    <s v="M."/>
    <s v="COTONNET"/>
    <s v="COTONNET"/>
    <s v="SEBASTIEN"/>
    <n v="5631"/>
    <s v="CPE CL N"/>
    <x v="0"/>
    <s v="0772292Y"/>
    <s v="LGT"/>
    <s v="MARTIN LUTHER KING"/>
    <s v="BUSSY ST GEORGES"/>
    <s v="E0030"/>
    <s v="EDUCATION"/>
    <x v="6"/>
    <x v="6"/>
    <s v="Sebastien.Cotonnet@ac-creteil.fr"/>
  </r>
  <r>
    <n v="31781"/>
    <s v="MM"/>
    <s v="VERET"/>
    <s v="VERET"/>
    <s v="MARIE-CHRISTINE"/>
    <n v="5632"/>
    <s v="CPE H CL"/>
    <x v="0"/>
    <s v="0772292Y"/>
    <s v="LGT"/>
    <s v="MARTIN LUTHER KING"/>
    <s v="BUSSY ST GEORGES"/>
    <s v="E0030"/>
    <s v="EDUCATION"/>
    <x v="6"/>
    <x v="6"/>
    <s v="Marie-Christine.Veret@ac-creteil.fr"/>
  </r>
  <r>
    <n v="82740"/>
    <s v="MM"/>
    <s v="BERNARD             "/>
    <s v="BELLION             "/>
    <s v="ANNE           "/>
    <n v="5631"/>
    <s v="CPE CL N  "/>
    <x v="0"/>
    <s v="0772293Z"/>
    <s v="CLG   "/>
    <s v="MARIE LAURENCIN               "/>
    <s v="OZOIR LA FERRIERE         "/>
    <s v="E0030"/>
    <s v="EDUCATION "/>
    <x v="7"/>
    <x v="7"/>
    <s v="Anne-Elisabeth.Bernard@ac-creteil.fr                                  "/>
  </r>
  <r>
    <n v="68153"/>
    <s v="MM"/>
    <s v="FERNANDES"/>
    <s v="FERNANDES"/>
    <s v="ELSA"/>
    <n v="5631"/>
    <s v="CPE CL N"/>
    <x v="0"/>
    <s v="0772294A"/>
    <s v="LGT"/>
    <s v="EMILY BRONTE"/>
    <s v="LOGNES"/>
    <s v="E0030"/>
    <s v="EDUCATION"/>
    <x v="11"/>
    <x v="11"/>
    <s v="elsa-marie.beauquenne@ac-creteil.fr"/>
  </r>
  <r>
    <n v="163075"/>
    <s v="MM"/>
    <s v="LOPES"/>
    <s v="LOPES"/>
    <s v="JOANNA"/>
    <n v="5631"/>
    <s v="CPE CL N"/>
    <x v="0"/>
    <s v="0772295B"/>
    <s v="LPO"/>
    <s v="LA TOUR DES DAMES"/>
    <s v="ROZAY EN BRIE"/>
    <s v="E0030"/>
    <s v="EDUCATION"/>
    <x v="9"/>
    <x v="9"/>
    <s v="Joanna.Lopes@ac-creteil.fr"/>
  </r>
  <r>
    <n v="35060"/>
    <s v="MM"/>
    <s v="RUFFIER-MERAY"/>
    <s v="RUFFIER-MERAY"/>
    <s v="NATHALIE"/>
    <n v="5632"/>
    <s v="CPE H CL"/>
    <x v="0"/>
    <s v="0772295B"/>
    <s v="LPO"/>
    <s v="LA TOUR DES DAMES"/>
    <s v="ROZAY EN BRIE"/>
    <s v="E0030"/>
    <s v="EDUCATION"/>
    <x v="9"/>
    <x v="9"/>
    <s v="Nathalie.Ruffier-Meray@ac-creteil.fr"/>
  </r>
  <r>
    <n v="30694"/>
    <s v="M."/>
    <s v="ALBARELLI"/>
    <s v="ALBARELLI"/>
    <s v="PATRICK"/>
    <n v="5632"/>
    <s v="CPE H CL"/>
    <x v="0"/>
    <s v="0772296C"/>
    <s v="LPO"/>
    <s v="DE LA MARE CARREE"/>
    <s v="MOISSY CRAMAYEL CEDEX"/>
    <s v="E0030"/>
    <s v="EDUCATION"/>
    <x v="10"/>
    <x v="10"/>
    <s v="Patrick.Albarelli@ac-creteil.fr"/>
  </r>
  <r>
    <n v="45804"/>
    <s v="M."/>
    <s v="CANGI"/>
    <s v="CANGI"/>
    <s v="VINCENT"/>
    <n v="5632"/>
    <s v="CPE H CL"/>
    <x v="0"/>
    <s v="0772296C"/>
    <s v="LPO"/>
    <s v="DE LA MARE CARREE"/>
    <s v="MOISSY CRAMAYEL CEDEX"/>
    <s v="E0030"/>
    <s v="EDUCATION"/>
    <x v="10"/>
    <x v="10"/>
    <s v="Vincent.Cangi@ac-creteil.fr"/>
  </r>
  <r>
    <n v="56709"/>
    <s v="MM"/>
    <s v="SESPLUGUES"/>
    <s v="LAVENU"/>
    <s v="MARIE-LAURENCE"/>
    <n v="5631"/>
    <s v="CPE CL N"/>
    <x v="0"/>
    <s v="0772310T"/>
    <s v="LPO"/>
    <s v="SIMONE SIGNORET"/>
    <s v="VAUX LE PENIL"/>
    <s v="E0030"/>
    <s v="EDUCATION"/>
    <x v="4"/>
    <x v="4"/>
    <s v="Marie-Laur.Sesplugues@ac-creteil.fr"/>
  </r>
  <r>
    <n v="78737"/>
    <s v="MM"/>
    <s v="SPEHNER"/>
    <s v="LEFEBVRE"/>
    <s v="MICHELE"/>
    <n v="5632"/>
    <s v="CPE H CL"/>
    <x v="0"/>
    <s v="0772310T"/>
    <s v="LPO"/>
    <s v="SIMONE SIGNORET"/>
    <s v="VAUX LE PENIL"/>
    <s v="E0030"/>
    <s v="EDUCATION"/>
    <x v="4"/>
    <x v="4"/>
    <s v="Michele.Lefebvre@ac-creteil.fr"/>
  </r>
  <r>
    <n v="110641"/>
    <s v="MM"/>
    <s v="MENDY"/>
    <s v="QUESTEL"/>
    <s v="JANIQUE"/>
    <n v="5631"/>
    <s v="CPE CL N"/>
    <x v="0"/>
    <s v="0772312V"/>
    <s v="LPO LY"/>
    <s v="FLORA TRISTAN"/>
    <s v="MONTEREAU-FAULT-YONNE"/>
    <s v="E0030"/>
    <s v="EDUCATION"/>
    <x v="8"/>
    <x v="8"/>
    <s v="Janique.Mendy@ac-creteil.fr"/>
  </r>
  <r>
    <n v="87408"/>
    <s v="MM"/>
    <s v="VALLET"/>
    <s v="VALLET"/>
    <s v="MARJORIE"/>
    <n v="5631"/>
    <s v="CPE CL N"/>
    <x v="0"/>
    <s v="0772312V"/>
    <s v="LPO LY"/>
    <s v="FLORA TRISTAN"/>
    <s v="MONTEREAU-FAULT-YONNE"/>
    <s v="E0030"/>
    <s v="EDUCATION"/>
    <x v="8"/>
    <x v="8"/>
    <s v="Marjorie.Vallet@ac-creteil.fr"/>
  </r>
  <r>
    <n v="73693"/>
    <s v="M."/>
    <s v="OLLIVIER            "/>
    <s v="OLLIVIER            "/>
    <s v="SEBASTIEN      "/>
    <n v="5631"/>
    <s v="CPE CL N  "/>
    <x v="0"/>
    <s v="0772330P"/>
    <s v="CLG   "/>
    <s v="PABLO PICASSO                 "/>
    <s v="CHAMPS SUR MARNE          "/>
    <s v="E0030"/>
    <s v="EDUCATION "/>
    <x v="11"/>
    <x v="11"/>
    <s v="Sebastien.Ollivier@ac-creteil.fr                                      "/>
  </r>
  <r>
    <n v="149422"/>
    <s v="MM"/>
    <s v="PELLIEUX            "/>
    <s v="PELLIEUX            "/>
    <s v="PERRINE        "/>
    <n v="5631"/>
    <s v="CPE CL N  "/>
    <x v="0"/>
    <s v="0772331R"/>
    <s v="CLG   "/>
    <s v="MONTHETY                      "/>
    <s v="PONTAULT-COMBAULT         "/>
    <s v="E0030"/>
    <s v="EDUCATION "/>
    <x v="7"/>
    <x v="7"/>
    <s v="Perrine-Helene.Pellieux@ac-creteil.fr                                 "/>
  </r>
  <r>
    <n v="160359"/>
    <s v="MM"/>
    <s v="TATI                "/>
    <s v="TATI                "/>
    <s v="MAMAILLE       "/>
    <n v="7811"/>
    <s v="AC2C1     "/>
    <x v="0"/>
    <s v="0772331R"/>
    <s v="CLG   "/>
    <s v="MONTHETY                      "/>
    <s v="PONTAULT-COMBAULT         "/>
    <s v="E0030"/>
    <s v="EDUCATION "/>
    <x v="7"/>
    <x v="7"/>
    <s v="Mamaille.Tati@ac-creteil.fr                                           "/>
  </r>
  <r>
    <n v="63827"/>
    <s v="M."/>
    <s v="ANGUE"/>
    <s v="ANGUE"/>
    <s v="JEROME"/>
    <n v="5631"/>
    <s v="CPE CL N"/>
    <x v="0"/>
    <s v="0772332S"/>
    <s v="LPO"/>
    <s v="SONIA DELAUNAY"/>
    <s v="CESSON"/>
    <s v="E0030"/>
    <s v="EDUCATION"/>
    <x v="10"/>
    <x v="10"/>
    <s v="Jerome.Angue@ac-creteil.fr"/>
  </r>
  <r>
    <n v="82121"/>
    <s v="M."/>
    <s v="PIERRANG"/>
    <s v="PIERRANG"/>
    <s v="CHRISTOPHE"/>
    <n v="7811"/>
    <s v="AC2C1"/>
    <x v="0"/>
    <s v="0772332S"/>
    <s v="LPO"/>
    <s v="SONIA DELAUNAY"/>
    <s v="CESSON"/>
    <s v="E0030"/>
    <s v="EDUCATION"/>
    <x v="10"/>
    <x v="10"/>
    <s v="Christophe.Pierrang@ac-creteil.fr"/>
  </r>
  <r>
    <n v="175372"/>
    <s v="MM"/>
    <s v="DOUHDOUH"/>
    <s v="DOUHDOUH"/>
    <s v="FATIHA"/>
    <n v="5631"/>
    <s v="CPE CL N"/>
    <x v="0"/>
    <s v="0772342C"/>
    <s v="LPO"/>
    <s v="CLEMENT ADER"/>
    <s v="TOURNAN EN BRIE"/>
    <s v="E0030"/>
    <s v="EDUCATION"/>
    <x v="7"/>
    <x v="7"/>
    <s v="Fatiha.Douhdouh@ac-creteil.fr"/>
  </r>
  <r>
    <n v="177747"/>
    <s v="MM"/>
    <s v="MOUSSON"/>
    <s v="MOUSSON"/>
    <s v="EMILIE"/>
    <n v="5631"/>
    <s v="CPE CL N"/>
    <x v="0"/>
    <s v="0772342C"/>
    <s v="LPO"/>
    <s v="CLEMENT ADER"/>
    <s v="TOURNAN EN BRIE"/>
    <s v="E0030"/>
    <s v="EDUCATION"/>
    <x v="7"/>
    <x v="7"/>
    <s v="Emilie.Mousson@ac-creteil.fr"/>
  </r>
  <r>
    <n v="189488"/>
    <s v="MM"/>
    <s v="QUESSON"/>
    <s v="QUESSON"/>
    <s v="EMELINE"/>
    <n v="5631"/>
    <s v="CPE CL N"/>
    <x v="0"/>
    <s v="0772342C"/>
    <s v="LPO"/>
    <s v="CLEMENT ADER"/>
    <s v="TOURNAN EN BRIE"/>
    <s v="E0030"/>
    <s v="EDUCATION"/>
    <x v="7"/>
    <x v="7"/>
    <s v="Emeline.Quesson@ac-creteil.fr"/>
  </r>
  <r>
    <n v="38592"/>
    <s v="M."/>
    <s v="VUILLAUME"/>
    <s v="VUILLAUME"/>
    <s v="PHILIPPE"/>
    <n v="5632"/>
    <s v="CPE H CL"/>
    <x v="0"/>
    <s v="0772342C"/>
    <s v="LPO"/>
    <s v="CLEMENT ADER"/>
    <s v="TOURNAN EN BRIE"/>
    <s v="E0030"/>
    <s v="EDUCATION"/>
    <x v="7"/>
    <x v="7"/>
    <s v="Philippe.Vuillaume@ac-creteil.fr"/>
  </r>
  <r>
    <n v="91434"/>
    <s v="MM"/>
    <s v="BOUZIANE            "/>
    <s v="LOUARASSI           "/>
    <s v="CHOUBILA       "/>
    <n v="5631"/>
    <s v="CPE CL N  "/>
    <x v="0"/>
    <s v="0772396L"/>
    <s v="CLG   "/>
    <s v="MARIA CALLAS                  "/>
    <s v="COURTRY                   "/>
    <s v="E0030"/>
    <s v="EDUCATION "/>
    <x v="2"/>
    <x v="2"/>
    <s v="Choubeila.Bouziane@ac-creteil.fr                                      "/>
  </r>
  <r>
    <n v="74233"/>
    <s v="MM"/>
    <s v="VIGNERON            "/>
    <s v="VIGNERON            "/>
    <s v="SANDRINE       "/>
    <n v="5631"/>
    <s v="CPE CL N  "/>
    <x v="0"/>
    <s v="0772413E"/>
    <s v="CLG   "/>
    <s v="ANNE FRANK                    "/>
    <s v="BUSSY ST GEORGES          "/>
    <s v="E0030"/>
    <s v="EDUCATION "/>
    <x v="6"/>
    <x v="6"/>
    <s v="Sandrine.Vigneron@ac-creteil.fr                                       "/>
  </r>
  <r>
    <n v="62318"/>
    <s v="MM"/>
    <s v="ANDRE               "/>
    <s v="MOINEAUT            "/>
    <s v="DELPHINE       "/>
    <n v="5631"/>
    <s v="CPE CL N  "/>
    <x v="0"/>
    <s v="0772427V"/>
    <s v="CLG   "/>
    <s v="CHRISTINE DE PISAN            "/>
    <s v="PERTHES                   "/>
    <s v="E0030"/>
    <s v="EDUCATION "/>
    <x v="4"/>
    <x v="4"/>
    <s v="Delphine.Andre@ac-creteil.fr                                          "/>
  </r>
  <r>
    <n v="57420"/>
    <s v="MM"/>
    <s v="HAMMOU              "/>
    <s v="EZZOUBIR            "/>
    <s v="KARIMA         "/>
    <n v="5631"/>
    <s v="CPE CL N  "/>
    <x v="0"/>
    <s v="0772429X"/>
    <s v="CLG   "/>
    <s v="DE LA PYRAMIDE                "/>
    <s v="LIEUSAINT                 "/>
    <s v="E0030"/>
    <s v="EDUCATION "/>
    <x v="10"/>
    <x v="10"/>
    <s v="Karima.Hammou@ac-creteil.fr                                           "/>
  </r>
  <r>
    <n v="163337"/>
    <s v="MM"/>
    <s v="VANTALON            "/>
    <s v="VANTALON            "/>
    <s v="KARINE         "/>
    <n v="5631"/>
    <s v="CPE CL N  "/>
    <x v="0"/>
    <s v="0772481D"/>
    <s v="CLG   "/>
    <s v="MARIE CURIE                   "/>
    <s v="PROVINS                   "/>
    <s v="E0030"/>
    <s v="EDUCATION "/>
    <x v="1"/>
    <x v="1"/>
    <s v="Karine.Vantalon@ac-creteil.fr                                         "/>
  </r>
  <r>
    <n v="114336"/>
    <s v="M."/>
    <s v="DEGANAI             "/>
    <s v="DEGANAI             "/>
    <s v="EROLD          "/>
    <n v="5631"/>
    <s v="CPE CL N  "/>
    <x v="0"/>
    <s v="0772482E"/>
    <s v="CLG   "/>
    <s v="VICTOR SCHOELCHER             "/>
    <s v="TORCY                     "/>
    <s v="E0030"/>
    <s v="EDUCATION "/>
    <x v="11"/>
    <x v="11"/>
    <s v="Erold.Deganai@ac-creteil.fr                                           "/>
  </r>
  <r>
    <n v="60613"/>
    <s v="MM"/>
    <s v="ROUGIER             "/>
    <s v="SENAUX              "/>
    <s v="CORALIE        "/>
    <n v="5631"/>
    <s v="CPE CL N  "/>
    <x v="0"/>
    <s v="0772483F"/>
    <s v="CLG   "/>
    <s v="NICOLAS TRONCHON              "/>
    <s v="ST SOUPPLETS              "/>
    <s v="E0030"/>
    <s v="EDUCATION "/>
    <x v="5"/>
    <x v="5"/>
    <s v="Coralie.Senaux@ac-creteil.fr                                          "/>
  </r>
  <r>
    <n v="191642"/>
    <s v="MM"/>
    <s v="AUGER               "/>
    <s v="AUGER               "/>
    <s v="ALINE          "/>
    <n v="5631"/>
    <s v="CPE CL N  "/>
    <x v="0"/>
    <s v="0772499Y"/>
    <s v="CLG   "/>
    <s v="DE LA DHUIS                   "/>
    <s v="NANTEUIL LES MEAUX        "/>
    <s v="E0030"/>
    <s v="EDUCATION "/>
    <x v="5"/>
    <x v="5"/>
    <s v="Aline.Auger1@ac-creteil.fr                                            "/>
  </r>
  <r>
    <n v="169402"/>
    <s v="MM"/>
    <s v="BUSBY               "/>
    <s v="BUSBY               "/>
    <s v="LISE           "/>
    <n v="5631"/>
    <s v="CPE CL N  "/>
    <x v="0"/>
    <s v="0772499Y"/>
    <s v="CLG   "/>
    <s v="DE LA DHUIS                   "/>
    <s v="NANTEUIL LES MEAUX        "/>
    <s v="E0030"/>
    <s v="EDUCATION "/>
    <x v="5"/>
    <x v="5"/>
    <s v="Lise-Suzanne-He.Busby@ac-creteil.fr                                   "/>
  </r>
  <r>
    <n v="63102"/>
    <s v="MM"/>
    <s v="SADONES             "/>
    <s v="MOLLIER             "/>
    <s v="STEPHANIE      "/>
    <n v="5631"/>
    <s v="CPE CL N  "/>
    <x v="0"/>
    <s v="0772548B"/>
    <s v="CLG   "/>
    <s v="LES BLES D'OR                 "/>
    <s v="BAILLY ROMAINVILLIERS     "/>
    <s v="E0030"/>
    <s v="EDUCATION "/>
    <x v="6"/>
    <x v="6"/>
    <s v="Stephanie.Sadones@ac-creteil.fr                                       "/>
  </r>
  <r>
    <n v="159890"/>
    <s v="MM"/>
    <s v="HARBOUL             "/>
    <s v="HARBOUL             "/>
    <s v="IL HAM         "/>
    <n v="5631"/>
    <s v="CPE CL N  "/>
    <x v="0"/>
    <s v="0772573D"/>
    <s v="CLG   "/>
    <s v="ERIK SATIE                    "/>
    <s v="MITRY-MORY                "/>
    <s v="E0030"/>
    <s v="EDUCATION "/>
    <x v="3"/>
    <x v="3"/>
    <s v="Il-Ham.Harboul-Salhi@ac-creteil.fr                                    "/>
  </r>
  <r>
    <n v="161239"/>
    <s v="MM"/>
    <s v="REY                 "/>
    <s v="REY                 "/>
    <s v="LYSIANE        "/>
    <n v="5631"/>
    <s v="CPE CL N  "/>
    <x v="0"/>
    <s v="0772573D"/>
    <s v="CLG   "/>
    <s v="ERIK SATIE                    "/>
    <s v="MITRY-MORY                "/>
    <s v="E0030"/>
    <s v="EDUCATION "/>
    <x v="3"/>
    <x v="3"/>
    <s v="Lysiane.Rey@ac-creteil.fr                                             "/>
  </r>
  <r>
    <n v="110591"/>
    <s v="MM"/>
    <s v="ARNOULD             "/>
    <s v="ARNOULD             "/>
    <s v="ROSELINE       "/>
    <n v="5631"/>
    <s v="CPE CL N  "/>
    <x v="0"/>
    <s v="0772574E"/>
    <s v="CLG   "/>
    <s v="VASCO DE GAMA                 "/>
    <s v="ST PIERRE LES NEMOURS     "/>
    <s v="E0030"/>
    <s v="EDUCATION "/>
    <x v="0"/>
    <x v="0"/>
    <s v="Roseline.Arnould@ac-creteil.fr                                        "/>
  </r>
  <r>
    <n v="82819"/>
    <s v="M."/>
    <s v="TODOUAWOGA          "/>
    <s v="TODOUAWOGA          "/>
    <s v="DESIRE         "/>
    <n v="5632"/>
    <s v="CPE H CL  "/>
    <x v="0"/>
    <s v="0772588V"/>
    <s v="CLG   "/>
    <s v="CLAUDE MONET                  "/>
    <s v="BUSSY ST GEORGES          "/>
    <s v="E0030"/>
    <s v="EDUCATION "/>
    <x v="6"/>
    <x v="6"/>
    <s v="Desire.Todouawoga@ac-creteil.fr                                       "/>
  </r>
  <r>
    <n v="31906"/>
    <s v="MM"/>
    <s v="CHARTON             "/>
    <s v="CHARTON             "/>
    <s v="ANNE MARIE     "/>
    <n v="5632"/>
    <s v="CPE H CL  "/>
    <x v="0"/>
    <s v="0772589W"/>
    <s v="CLG   "/>
    <s v="MADELEINE RENAUD              "/>
    <s v="SERRIS                    "/>
    <s v="E0030"/>
    <s v="EDUCATION "/>
    <x v="6"/>
    <x v="6"/>
    <s v="Anne-Marie.Charton@ac-creteil.fr                                      "/>
  </r>
  <r>
    <n v="31774"/>
    <s v="MM"/>
    <s v="VERET               "/>
    <s v="VERET               "/>
    <s v="MARIE FRANCOISE"/>
    <n v="5632"/>
    <s v="CPE H CL  "/>
    <x v="0"/>
    <s v="0772651N"/>
    <s v="CLG   "/>
    <s v="LE VIEUX CHENE                "/>
    <s v="CHESSY                    "/>
    <s v="E0030"/>
    <s v="EDUCATION "/>
    <x v="6"/>
    <x v="6"/>
    <s v="Marie-Francoise.Veret@ac-creteil.fr                                   "/>
  </r>
  <r>
    <n v="119561"/>
    <s v="MM"/>
    <s v="GROSSIER"/>
    <s v="GROSSIER"/>
    <s v="MARION"/>
    <n v="5631"/>
    <s v="CPE CL N"/>
    <x v="0"/>
    <s v="0772685A"/>
    <s v="LPO"/>
    <s v="SAMUEL BECKETT"/>
    <s v="LA FERTE SOUS JOUARRE"/>
    <s v="E0030"/>
    <s v="EDUCATION"/>
    <x v="5"/>
    <x v="5"/>
    <s v="Marion.Grossier@ac-creteil.fr"/>
  </r>
  <r>
    <n v="96480"/>
    <s v="M."/>
    <s v="CARNIEL"/>
    <s v="CARNIEL"/>
    <s v="LUDOVIC"/>
    <n v="5631"/>
    <s v="CPE CL N"/>
    <x v="0"/>
    <s v="0772688D"/>
    <s v="LPO"/>
    <s v="EMILIE DU CHATELET"/>
    <s v="SERRIS"/>
    <s v="E0030"/>
    <s v="EDUCATION"/>
    <x v="6"/>
    <x v="6"/>
    <s v="Ludovic.Carniel@ac-creteil.fr"/>
  </r>
  <r>
    <n v="141597"/>
    <s v="MM"/>
    <s v="CUVE"/>
    <s v="CUVE"/>
    <s v="MARIE"/>
    <n v="5631"/>
    <s v="CPE CL N"/>
    <x v="0"/>
    <s v="0772688D"/>
    <s v="LPO"/>
    <s v="EMILIE DU CHATELET"/>
    <s v="SERRIS"/>
    <s v="E0030"/>
    <s v="EDUCATION"/>
    <x v="6"/>
    <x v="6"/>
    <s v="Marie.Cuve@ac-creteil.fr"/>
  </r>
  <r>
    <n v="47345"/>
    <s v="MM"/>
    <s v="DIQUELOU-BARBICHON"/>
    <s v="DIQUELOU"/>
    <s v="AGNES"/>
    <n v="5631"/>
    <s v="CPE CL N"/>
    <x v="0"/>
    <s v="0772688D"/>
    <s v="LPO"/>
    <s v="EMILIE DU CHATELET"/>
    <s v="SERRIS"/>
    <s v="E0030"/>
    <s v="EDUCATION"/>
    <x v="6"/>
    <x v="6"/>
    <s v="Agnes.Diquelou@ac-creteil.fr"/>
  </r>
  <r>
    <n v="106104"/>
    <s v="MM"/>
    <s v="LAIGROZ LE CAM      "/>
    <s v="LAIGROZ             "/>
    <s v="ODILE          "/>
    <n v="5632"/>
    <s v="CPE H CL  "/>
    <x v="0"/>
    <s v="0772713F"/>
    <s v="CLG   "/>
    <s v="JACQUELINE DE ROMILLY         "/>
    <s v="MAGNY LE HONGRE           "/>
    <s v="E0030"/>
    <s v="EDUCATION "/>
    <x v="6"/>
    <x v="6"/>
    <s v="Odile.Busseti@ac-creteil.fr                                           "/>
  </r>
  <r>
    <n v="31776"/>
    <s v="MM"/>
    <s v="MORIZOT             "/>
    <s v="MORIZOT             "/>
    <s v="SYLVIE         "/>
    <n v="5632"/>
    <s v="CPE H CL  "/>
    <x v="0"/>
    <s v="0772714G"/>
    <s v="CLG   "/>
    <s v="STEPHANE HESSEL               "/>
    <s v="ST GERMAIN SUR MORIN      "/>
    <s v="E0030"/>
    <s v="EDUCATION "/>
    <x v="5"/>
    <x v="5"/>
    <s v="Sylvie.Morizot@ac-creteil.fr                                          "/>
  </r>
  <r>
    <n v="120648"/>
    <s v="MM"/>
    <s v="BOUCHARD-LOSEILLE"/>
    <s v="BOUCHARD"/>
    <s v="SOPHIE"/>
    <n v="7811"/>
    <s v="AC2C1"/>
    <x v="0"/>
    <s v="0772737G"/>
    <s v="LG"/>
    <s v="INTERNAT D'EXCELLENCE  SOURDUN"/>
    <s v="PROVINS CEDEX"/>
    <s v="E0030"/>
    <s v="EDUCATION"/>
    <x v="1"/>
    <x v="1"/>
    <s v="Sophie.Bouchard@ac-creteil.fr"/>
  </r>
  <r>
    <n v="142533"/>
    <s v="MM"/>
    <s v="BULLOT"/>
    <s v="BULLOT"/>
    <s v="ADELINE"/>
    <n v="7811"/>
    <s v="AC2C1"/>
    <x v="0"/>
    <s v="0772737G"/>
    <s v="LG"/>
    <s v="INTERNAT D'EXCELLENCE  SOURDUN"/>
    <s v="PROVINS CEDEX"/>
    <s v="E0030"/>
    <s v="EDUCATION"/>
    <x v="1"/>
    <x v="1"/>
    <s v="Adeline.Bullot@ac-creteil.fr"/>
  </r>
  <r>
    <n v="57408"/>
    <s v="MM"/>
    <s v="JOLY"/>
    <s v="FABRE"/>
    <s v="VIRGINIE"/>
    <n v="5631"/>
    <s v="CPE CL N"/>
    <x v="0"/>
    <s v="0772737G"/>
    <s v="LG"/>
    <s v="INTERNAT D'EXCELLENCE  SOURDUN"/>
    <s v="PROVINS CEDEX"/>
    <s v="E0030"/>
    <s v="EDUCATION"/>
    <x v="1"/>
    <x v="1"/>
    <s v="Virginie.Fabre@ac-creteil.fr"/>
  </r>
  <r>
    <n v="69712"/>
    <s v="MM"/>
    <s v="GIL"/>
    <s v="GIL"/>
    <s v="DANIELLE"/>
    <n v="5631"/>
    <s v="CPE CL N"/>
    <x v="0"/>
    <s v="0772751X"/>
    <s v="LPO"/>
    <s v="LPO CHARLOTTE DELBO"/>
    <s v="DAMMARTIN EN GOELE"/>
    <s v="E0030"/>
    <s v="EDUCATION"/>
    <x v="3"/>
    <x v="3"/>
    <s v="Danielle.Gil@ac-creteil.fr"/>
  </r>
  <r>
    <n v="115804"/>
    <s v="MM"/>
    <s v="NJINOU SANDJON"/>
    <s v="NJINOU SANDJON"/>
    <s v="ANGELA"/>
    <n v="7811"/>
    <s v="AC2C1"/>
    <x v="0"/>
    <s v="0772751X"/>
    <s v="LPO"/>
    <s v="LPO CHARLOTTE DELBO"/>
    <s v="DAMMARTIN EN GOELE"/>
    <s v="E0030"/>
    <s v="EDUCATION"/>
    <x v="3"/>
    <x v="3"/>
    <s v="Angela.Njinou-Sandjon@ac-creteil.fr"/>
  </r>
  <r>
    <n v="45807"/>
    <s v="MM"/>
    <s v="PICARD              "/>
    <s v="PICARD              "/>
    <s v="CHRISTELE      "/>
    <n v="5631"/>
    <s v="CPE CL N  "/>
    <x v="0"/>
    <s v="0772819W"/>
    <s v="CLG   "/>
    <s v="DE MONTEVRAIN                 "/>
    <s v="MONTEVRAIN                "/>
    <s v="E0030"/>
    <s v="EDUCATION "/>
    <x v="6"/>
    <x v="6"/>
    <s v="Christelle.Picard1@ac-creteil.fr                                      "/>
  </r>
  <r>
    <n v="150760"/>
    <s v="MM"/>
    <s v="BEGHIN              "/>
    <s v="BEGHIN              "/>
    <s v="FAUSTINE       "/>
    <n v="5631"/>
    <s v="CPE CL N  "/>
    <x v="1"/>
    <s v="0930043S"/>
    <s v="CLG   "/>
    <s v="JEAN DE BEAUMONT              "/>
    <s v="VILLEMOMBLE               "/>
    <s v="E0030"/>
    <s v="EDUCATION "/>
    <x v="12"/>
    <x v="12"/>
    <s v="Faustine.Beghin@ac-creteil.fr                                         "/>
  </r>
  <r>
    <n v="141704"/>
    <s v="MM"/>
    <s v="OUDOT               "/>
    <s v="OUDOT               "/>
    <s v="JULIE          "/>
    <n v="5631"/>
    <s v="CPE CL N  "/>
    <x v="1"/>
    <s v="0930089S"/>
    <s v="CLG   "/>
    <s v="GROUPE ANATOLE-FRANCE         "/>
    <s v="LES PAVILLONS SOUS BOIS   "/>
    <s v="E0030"/>
    <s v="EDUCATION "/>
    <x v="13"/>
    <x v="13"/>
    <s v="Julie-Sergine.Oudot@ac-creteil.fr                                     "/>
  </r>
  <r>
    <n v="182140"/>
    <s v="M."/>
    <s v="LEVI ALVARES        "/>
    <s v="LEVI ALVARES        "/>
    <s v="FLORENT        "/>
    <n v="5631"/>
    <s v="CPE CL N  "/>
    <x v="1"/>
    <s v="0930100D"/>
    <s v="CLG   "/>
    <s v="ERIC TABARLY                  "/>
    <s v="LES PAVILLONS SOUS BOIS   "/>
    <s v="E0030"/>
    <s v="EDUCATION "/>
    <x v="13"/>
    <x v="13"/>
    <s v="Florent.Levi-Alvares@ac-creteil.fr                                    "/>
  </r>
  <r>
    <n v="79699"/>
    <s v="M."/>
    <s v="BALME DU GARAY"/>
    <s v="BALME DU GARAY"/>
    <s v="AXEL"/>
    <n v="5632"/>
    <s v="CPE H CL"/>
    <x v="1"/>
    <s v="0930116W"/>
    <s v="LGT"/>
    <s v="HENRI WALLON"/>
    <s v="AUBERVILLIERS"/>
    <s v="E0030"/>
    <s v="EDUCATION"/>
    <x v="14"/>
    <x v="14"/>
    <s v="Axel.Balme-Du-Garay@ac-creteil.fr"/>
  </r>
  <r>
    <n v="182102"/>
    <s v="M."/>
    <s v="BEAUVOIS"/>
    <s v="BEAUVOIS"/>
    <s v="HUGO"/>
    <n v="5631"/>
    <s v="CPE CL N"/>
    <x v="1"/>
    <s v="0930116W"/>
    <s v="LGT"/>
    <s v="HENRI WALLON"/>
    <s v="AUBERVILLIERS"/>
    <s v="E0030"/>
    <s v="EDUCATION"/>
    <x v="14"/>
    <x v="14"/>
    <s v="Hugo.Beauvois@ac-creteil.fr"/>
  </r>
  <r>
    <n v="32595"/>
    <s v="M."/>
    <s v="ELAZAMI"/>
    <s v="ELAZAMI"/>
    <s v="ABDELLATIF"/>
    <n v="5632"/>
    <s v="CPE H CL"/>
    <x v="1"/>
    <s v="0930116W"/>
    <s v="LGT"/>
    <s v="HENRI WALLON"/>
    <s v="AUBERVILLIERS"/>
    <s v="E0030"/>
    <s v="EDUCATION"/>
    <x v="14"/>
    <x v="14"/>
    <s v="Abdellatif.Elazami@ac-creteil.fr"/>
  </r>
  <r>
    <n v="62080"/>
    <s v="MM"/>
    <s v="MIMOUN"/>
    <s v="MIMOUN"/>
    <s v="NADIA"/>
    <n v="7811"/>
    <s v="AC2C1"/>
    <x v="1"/>
    <s v="0930116W"/>
    <s v="LGT"/>
    <s v="HENRI WALLON"/>
    <s v="AUBERVILLIERS"/>
    <s v="E0030"/>
    <s v="EDUCATION"/>
    <x v="14"/>
    <x v="14"/>
    <s v="Nadia.Mimoun@ac-creteil.fr"/>
  </r>
  <r>
    <n v="74962"/>
    <s v="MM"/>
    <s v="RICKAUER"/>
    <s v="RICKAUER"/>
    <s v="KARINE"/>
    <n v="5631"/>
    <s v="CPE CL N"/>
    <x v="1"/>
    <s v="0930116W"/>
    <s v="LGT"/>
    <s v="HENRI WALLON"/>
    <s v="AUBERVILLIERS"/>
    <s v="E0030"/>
    <s v="EDUCATION"/>
    <x v="14"/>
    <x v="14"/>
    <s v="Karine.Rickauer@ac-creteil.fr"/>
  </r>
  <r>
    <n v="96461"/>
    <s v="MM"/>
    <s v="AHANKOUR"/>
    <s v="AHANKOUR"/>
    <s v="NAIMA"/>
    <n v="5631"/>
    <s v="CPE CL N"/>
    <x v="1"/>
    <s v="0930117X"/>
    <s v="LGT"/>
    <s v="LE CORBUSIER"/>
    <s v="AUBERVILLIERS CEDEX"/>
    <s v="E0030"/>
    <s v="EDUCATION"/>
    <x v="14"/>
    <x v="14"/>
    <s v="Naima.Ahankour@ac-creteil.fr"/>
  </r>
  <r>
    <n v="73938"/>
    <s v="MM"/>
    <s v="DA COSTA"/>
    <s v="PADOVANI"/>
    <s v="MARIE- LYNE"/>
    <n v="5631"/>
    <s v="CPE CL N"/>
    <x v="1"/>
    <s v="0930117X"/>
    <s v="LGT"/>
    <s v="LE CORBUSIER"/>
    <s v="AUBERVILLIERS CEDEX"/>
    <s v="E0030"/>
    <s v="EDUCATION"/>
    <x v="14"/>
    <x v="14"/>
    <s v="Marie--Lyne.Da-Costa@ac-creteil.fr"/>
  </r>
  <r>
    <n v="69511"/>
    <s v="MM"/>
    <s v="KONATE"/>
    <s v="BOUNE"/>
    <s v="AMINATA"/>
    <n v="7811"/>
    <s v="AC2C1"/>
    <x v="1"/>
    <s v="0930117X"/>
    <s v="LGT"/>
    <s v="LE CORBUSIER"/>
    <s v="AUBERVILLIERS CEDEX"/>
    <s v="E0030"/>
    <s v="EDUCATION"/>
    <x v="14"/>
    <x v="14"/>
    <s v="Aminata.Boune@ac-creteil.fr"/>
  </r>
  <r>
    <n v="169423"/>
    <s v="MM"/>
    <s v="TETHEREL"/>
    <s v="TETHEREL"/>
    <s v="NAIS"/>
    <n v="5631"/>
    <s v="CPE CL N"/>
    <x v="1"/>
    <s v="0930117X"/>
    <s v="LGT"/>
    <s v="LE CORBUSIER"/>
    <s v="AUBERVILLIERS CEDEX"/>
    <s v="E0030"/>
    <s v="EDUCATION"/>
    <x v="14"/>
    <x v="14"/>
    <s v="Nais.Tetherel@ac-creteil.fr"/>
  </r>
  <r>
    <n v="33522"/>
    <s v="M."/>
    <s v="CLERGE"/>
    <s v="CLERGE"/>
    <s v="DIDIER"/>
    <n v="5632"/>
    <s v="CPE H CL"/>
    <x v="1"/>
    <s v="0930118Y"/>
    <s v="LGT"/>
    <s v="JEAN RENOIR"/>
    <s v="BONDY CEDEX"/>
    <s v="E0030"/>
    <s v="EDUCATION"/>
    <x v="13"/>
    <x v="13"/>
    <s v="didier.clerge@ac-creteil.fr"/>
  </r>
  <r>
    <n v="110624"/>
    <s v="MM"/>
    <s v="JOSSILIN"/>
    <s v="JOSSILIN"/>
    <s v="MARIE-FRANCOISE"/>
    <n v="5631"/>
    <s v="CPE CL N"/>
    <x v="1"/>
    <s v="0930118Y"/>
    <s v="LGT"/>
    <s v="JEAN RENOIR"/>
    <s v="BONDY CEDEX"/>
    <s v="E0030"/>
    <s v="EDUCATION"/>
    <x v="13"/>
    <x v="13"/>
    <s v="Marie-Francoise.Jossilin@ac-creteil.fr"/>
  </r>
  <r>
    <n v="40780"/>
    <s v="MM"/>
    <s v="MESROP"/>
    <s v="MESROP"/>
    <s v="PATRICIA"/>
    <n v="5632"/>
    <s v="CPE H CL"/>
    <x v="1"/>
    <s v="0930118Y"/>
    <s v="LGT"/>
    <s v="JEAN RENOIR"/>
    <s v="BONDY CEDEX"/>
    <s v="E0030"/>
    <s v="EDUCATION"/>
    <x v="13"/>
    <x v="13"/>
    <s v="patricia.mesrop@ac-creteil.fr"/>
  </r>
  <r>
    <n v="92766"/>
    <s v="MM"/>
    <s v="REVIRE"/>
    <s v="DEBREF"/>
    <s v="DENISE"/>
    <n v="5631"/>
    <s v="CPE CL N"/>
    <x v="1"/>
    <s v="0930118Y"/>
    <s v="LGT"/>
    <s v="JEAN RENOIR"/>
    <s v="BONDY CEDEX"/>
    <s v="E0030"/>
    <s v="EDUCATION"/>
    <x v="13"/>
    <x v="13"/>
    <s v="Denise.Revire@ac-creteil.fr"/>
  </r>
  <r>
    <n v="175351"/>
    <s v="M."/>
    <s v="BECK"/>
    <s v="BECK"/>
    <s v="GILLES"/>
    <n v="5631"/>
    <s v="CPE CL N"/>
    <x v="1"/>
    <s v="0930119Z"/>
    <s v="LPO"/>
    <s v="EUGENE DELACROIX"/>
    <s v="DRANCY"/>
    <s v="E0030"/>
    <s v="EDUCATION"/>
    <x v="15"/>
    <x v="15"/>
    <s v="Gilles.Beck@ac-creteil.fr"/>
  </r>
  <r>
    <n v="153406"/>
    <s v="MM"/>
    <s v="BOUALAM"/>
    <s v="BOUALAM"/>
    <s v="SANDRA"/>
    <n v="5631"/>
    <s v="CPE CL N"/>
    <x v="1"/>
    <s v="0930119Z"/>
    <s v="LPO"/>
    <s v="EUGENE DELACROIX"/>
    <s v="DRANCY"/>
    <s v="E0030"/>
    <s v="EDUCATION"/>
    <x v="15"/>
    <x v="15"/>
    <s v="Sandra.Boualam@ac-creteil.fr"/>
  </r>
  <r>
    <n v="40449"/>
    <s v="M."/>
    <s v="GUERBI"/>
    <s v="GUERBI"/>
    <s v="RASCCID"/>
    <n v="5631"/>
    <s v="CPE CL N"/>
    <x v="1"/>
    <s v="0930119Z"/>
    <s v="LPO"/>
    <s v="EUGENE DELACROIX"/>
    <s v="DRANCY"/>
    <s v="E0030"/>
    <s v="EDUCATION"/>
    <x v="15"/>
    <x v="15"/>
    <s v="Rachid.Guerbi@ac-creteil.fr"/>
  </r>
  <r>
    <n v="183687"/>
    <s v="MM"/>
    <s v="TRABUCCO"/>
    <s v="TRABUCCO"/>
    <s v="ALESSIA"/>
    <n v="5631"/>
    <s v="CPE CL N"/>
    <x v="1"/>
    <s v="0930119Z"/>
    <s v="LPO"/>
    <s v="EUGENE DELACROIX"/>
    <s v="DRANCY"/>
    <s v="E0030"/>
    <s v="EDUCATION"/>
    <x v="15"/>
    <x v="15"/>
    <s v="Alessia.Trabucco@ac-creteil.fr"/>
  </r>
  <r>
    <n v="93138"/>
    <s v="MM"/>
    <s v="WOUTERS BENEZET"/>
    <s v="WOUTERS"/>
    <s v="NINA"/>
    <n v="5631"/>
    <s v="CPE CL N"/>
    <x v="1"/>
    <s v="0930119Z"/>
    <s v="LPO"/>
    <s v="EUGENE DELACROIX"/>
    <s v="DRANCY"/>
    <s v="E0030"/>
    <s v="EDUCATION"/>
    <x v="15"/>
    <x v="15"/>
    <s v="Nina.Wouters@ac-creteil.fr"/>
  </r>
  <r>
    <n v="182109"/>
    <s v="MM"/>
    <s v="BLANC"/>
    <s v="BLANC"/>
    <s v="MATHILDE"/>
    <n v="5631"/>
    <s v="CPE CL N"/>
    <x v="1"/>
    <s v="0930120A"/>
    <s v="LGT"/>
    <s v="JACQUES FEYDER"/>
    <s v="EPINAY SUR SEINE CEDEX"/>
    <s v="E0030"/>
    <s v="EDUCATION"/>
    <x v="16"/>
    <x v="16"/>
    <s v="Mathilde.Blanc@ac-creteil.fr"/>
  </r>
  <r>
    <n v="31886"/>
    <s v="MM"/>
    <s v="DINH"/>
    <s v="GALLOUET"/>
    <s v="JACQUELINE"/>
    <n v="5632"/>
    <s v="CPE H CL"/>
    <x v="1"/>
    <s v="0930120A"/>
    <s v="LGT"/>
    <s v="JACQUES FEYDER"/>
    <s v="EPINAY SUR SEINE CEDEX"/>
    <s v="E0030"/>
    <s v="EDUCATION"/>
    <x v="16"/>
    <x v="16"/>
    <s v="Jacqueline.Dinh@ac-creteil.fr"/>
  </r>
  <r>
    <n v="68169"/>
    <s v="M."/>
    <s v="DIOP"/>
    <s v="DIOP"/>
    <s v="ABABACAR"/>
    <n v="5631"/>
    <s v="CPE CL N"/>
    <x v="1"/>
    <s v="0930120A"/>
    <s v="LGT"/>
    <s v="JACQUES FEYDER"/>
    <s v="EPINAY SUR SEINE CEDEX"/>
    <s v="E0030"/>
    <s v="EDUCATION"/>
    <x v="16"/>
    <x v="16"/>
    <s v="ababacar.diop@ac-creteil.fr"/>
  </r>
  <r>
    <n v="155755"/>
    <s v="MM"/>
    <s v="HEYER"/>
    <s v="HEYER"/>
    <s v="LAURA"/>
    <n v="5631"/>
    <s v="CPE CL N"/>
    <x v="1"/>
    <s v="0930120A"/>
    <s v="LGT"/>
    <s v="JACQUES FEYDER"/>
    <s v="EPINAY SUR SEINE CEDEX"/>
    <s v="E0030"/>
    <s v="EDUCATION"/>
    <x v="16"/>
    <x v="16"/>
    <s v="Laura.Heyer@ac-creteil.fr"/>
  </r>
  <r>
    <n v="91041"/>
    <s v="M."/>
    <s v="BENBENAI"/>
    <s v="BENBENAI"/>
    <s v="NASSIM"/>
    <n v="5631"/>
    <s v="CPE CL N"/>
    <x v="1"/>
    <s v="0930121B"/>
    <s v="LPO"/>
    <s v="JEAN JAURES"/>
    <s v="MONTREUIL CEDEX"/>
    <s v="E0030"/>
    <s v="EDUCATION"/>
    <x v="17"/>
    <x v="17"/>
    <s v="Nassim.Benbennai@ac-creteil.fr"/>
  </r>
  <r>
    <n v="126511"/>
    <s v="MM"/>
    <s v="MOUHOUBI"/>
    <s v="MOUHOUBI"/>
    <s v="KARIMA"/>
    <n v="5631"/>
    <s v="CPE CL N"/>
    <x v="1"/>
    <s v="0930121B"/>
    <s v="LPO"/>
    <s v="JEAN JAURES"/>
    <s v="MONTREUIL CEDEX"/>
    <s v="E0030"/>
    <s v="EDUCATION"/>
    <x v="17"/>
    <x v="17"/>
    <s v="Karima.Mouhoubi@ac-creteil.fr"/>
  </r>
  <r>
    <n v="167855"/>
    <s v="M."/>
    <s v="SOLAND"/>
    <s v="SOLAND"/>
    <s v="FRANCOIS-REGIS"/>
    <n v="5631"/>
    <s v="CPE CL N"/>
    <x v="1"/>
    <s v="0930121B"/>
    <s v="LPO"/>
    <s v="JEAN JAURES"/>
    <s v="MONTREUIL CEDEX"/>
    <s v="E0030"/>
    <s v="EDUCATION"/>
    <x v="17"/>
    <x v="17"/>
    <s v="Francois-Regis.Soland@ac-creteil.fr"/>
  </r>
  <r>
    <n v="32836"/>
    <s v="M."/>
    <s v="FICHAUX"/>
    <s v="FICHAUX"/>
    <s v="PASCAL"/>
    <n v="5631"/>
    <s v="CPE CL N"/>
    <x v="1"/>
    <s v="0930122C"/>
    <s v="LGT LY"/>
    <s v="CONDORCET"/>
    <s v="MONTREUIL CEDEX"/>
    <s v="E0030"/>
    <s v="EDUCATION"/>
    <x v="17"/>
    <x v="17"/>
    <s v="Pascal.Fichaux@ac-creteil.fr"/>
  </r>
  <r>
    <n v="162065"/>
    <s v="MM"/>
    <s v="REYMANN"/>
    <s v="REYMANN"/>
    <s v="LUCIE"/>
    <n v="5631"/>
    <s v="CPE CL N"/>
    <x v="1"/>
    <s v="0930122C"/>
    <s v="LGT LY"/>
    <s v="CONDORCET"/>
    <s v="MONTREUIL CEDEX"/>
    <s v="E0030"/>
    <s v="EDUCATION"/>
    <x v="17"/>
    <x v="17"/>
    <s v="Lucie-Marie-Reg.Reymann@ac-creteil.fr"/>
  </r>
  <r>
    <n v="63358"/>
    <s v="MM"/>
    <s v="DALI"/>
    <s v="DALI"/>
    <s v="NADIA"/>
    <n v="5631"/>
    <s v="CPE CL N"/>
    <x v="1"/>
    <s v="0930123D"/>
    <s v="LGT"/>
    <s v="OLYMPE DE GOUGES"/>
    <s v="NOISY LE SEC"/>
    <s v="E0030"/>
    <s v="EDUCATION"/>
    <x v="17"/>
    <x v="17"/>
    <s v="Nadia.Dali@ac-creteil.fr"/>
  </r>
  <r>
    <n v="182167"/>
    <s v="MM"/>
    <s v="VERGNIAUD"/>
    <s v="VERGNIAUD"/>
    <s v="MELANIE"/>
    <n v="5631"/>
    <s v="CPE CL N"/>
    <x v="1"/>
    <s v="0930123D"/>
    <s v="LGT"/>
    <s v="OLYMPE DE GOUGES"/>
    <s v="NOISY LE SEC"/>
    <s v="E0030"/>
    <s v="EDUCATION"/>
    <x v="17"/>
    <x v="17"/>
    <s v="Melanie.Vergniaud@ac-creteil.fr"/>
  </r>
  <r>
    <n v="177744"/>
    <s v="MM"/>
    <s v="LAGARRIGUE"/>
    <s v="LAGARRIGUE"/>
    <s v="HELENE"/>
    <n v="5631"/>
    <s v="CPE CL N"/>
    <x v="1"/>
    <s v="0930124E"/>
    <s v="LGT"/>
    <s v="MARCELIN BERTHELOT"/>
    <s v="PANTIN"/>
    <s v="E0030"/>
    <s v="EDUCATION"/>
    <x v="18"/>
    <x v="18"/>
    <s v="Helene.Lagarrigue@ac-creteil.fr"/>
  </r>
  <r>
    <n v="147991"/>
    <s v="MM"/>
    <s v="PRADIER"/>
    <s v="PRADIER"/>
    <s v="MERYL"/>
    <n v="5631"/>
    <s v="CPE CL N"/>
    <x v="1"/>
    <s v="0930124E"/>
    <s v="LGT"/>
    <s v="MARCELIN BERTHELOT"/>
    <s v="PANTIN"/>
    <s v="E0030"/>
    <s v="EDUCATION"/>
    <x v="18"/>
    <x v="18"/>
    <s v="Meryl.Pradier@ac-creteil.fr"/>
  </r>
  <r>
    <n v="116132"/>
    <s v="MM"/>
    <s v="BEN-ATAALLAH"/>
    <s v="BEN-ATAALLAH"/>
    <s v="ELHEM"/>
    <n v="7811"/>
    <s v="AC2C1"/>
    <x v="1"/>
    <s v="0930125F"/>
    <s v="LPO"/>
    <s v="PAUL ELUARD"/>
    <s v="ST DENIS CEDEX"/>
    <s v="E0030"/>
    <s v="EDUCATION"/>
    <x v="16"/>
    <x v="16"/>
    <s v="Elhem.Ben-Ataallah@ac-creteil.fr"/>
  </r>
  <r>
    <n v="147958"/>
    <s v="MM"/>
    <s v="COSTES"/>
    <s v="COSTES"/>
    <s v="AMANDINE"/>
    <n v="5631"/>
    <s v="CPE CL N"/>
    <x v="1"/>
    <s v="0930125F"/>
    <s v="LPO"/>
    <s v="PAUL ELUARD"/>
    <s v="ST DENIS CEDEX"/>
    <s v="E0030"/>
    <s v="EDUCATION"/>
    <x v="16"/>
    <x v="16"/>
    <s v="Amandine.Costes@ac-creteil.fr"/>
  </r>
  <r>
    <n v="126792"/>
    <s v="MM"/>
    <s v="DARMON"/>
    <s v="DARMON"/>
    <s v="EMILIE"/>
    <n v="5631"/>
    <s v="CPE CL N"/>
    <x v="1"/>
    <s v="0930125F"/>
    <s v="LPO"/>
    <s v="PAUL ELUARD"/>
    <s v="ST DENIS CEDEX"/>
    <s v="E0030"/>
    <s v="EDUCATION"/>
    <x v="16"/>
    <x v="16"/>
    <s v="Emilie.Darmon@ac-creteil.fr"/>
  </r>
  <r>
    <n v="56876"/>
    <s v="MM"/>
    <s v="KERREST-BELO"/>
    <s v="BELO"/>
    <s v="SANDRA"/>
    <n v="5631"/>
    <s v="CPE CL N"/>
    <x v="1"/>
    <s v="0930125F"/>
    <s v="LPO"/>
    <s v="PAUL ELUARD"/>
    <s v="ST DENIS CEDEX"/>
    <s v="E0030"/>
    <s v="EDUCATION"/>
    <x v="16"/>
    <x v="16"/>
    <s v="Sandra.Kerrest@ac-creteil.fr"/>
  </r>
  <r>
    <n v="85710"/>
    <s v="MM"/>
    <s v="LANCREROT-VALTON"/>
    <s v="LANCREROT"/>
    <s v="CHRISTELLE"/>
    <n v="5631"/>
    <s v="CPE CL N"/>
    <x v="1"/>
    <s v="0930125F"/>
    <s v="LPO"/>
    <s v="PAUL ELUARD"/>
    <s v="ST DENIS CEDEX"/>
    <s v="E0030"/>
    <s v="EDUCATION"/>
    <x v="16"/>
    <x v="16"/>
    <s v="Christelle-Iren.Lancrerot@ac-creteil.fr"/>
  </r>
  <r>
    <n v="120958"/>
    <s v="M."/>
    <s v="SARTHOU"/>
    <s v="SARTHOU"/>
    <s v="FRANCOIS"/>
    <n v="7811"/>
    <s v="AC2C1"/>
    <x v="1"/>
    <s v="0930125F"/>
    <s v="LPO"/>
    <s v="PAUL ELUARD"/>
    <s v="ST DENIS CEDEX"/>
    <s v="E0030"/>
    <s v="EDUCATION"/>
    <x v="16"/>
    <x v="16"/>
    <s v="Francois.Sarthou@ac-creteil.fr"/>
  </r>
  <r>
    <n v="91105"/>
    <s v="MM"/>
    <s v="TOUFID"/>
    <s v="TOUFID"/>
    <s v="NAJATE"/>
    <n v="5631"/>
    <s v="CPE CL N"/>
    <x v="1"/>
    <s v="0930125F"/>
    <s v="LPO"/>
    <s v="PAUL ELUARD"/>
    <s v="ST DENIS CEDEX"/>
    <s v="E0030"/>
    <s v="EDUCATION"/>
    <x v="16"/>
    <x v="16"/>
    <s v="Najate.Toufid@ac-creteil.fr"/>
  </r>
  <r>
    <n v="91105"/>
    <s v="MM"/>
    <s v="TOUFID"/>
    <s v="TOUFID"/>
    <s v="NAJATE"/>
    <n v="5531"/>
    <s v="CERT. CL N"/>
    <x v="1"/>
    <s v="0930125F"/>
    <s v="LPO"/>
    <s v="PAUL ELUARD"/>
    <s v="ST DENIS CEDEX"/>
    <s v="E0030"/>
    <s v="EDUCATION"/>
    <x v="16"/>
    <x v="16"/>
    <s v="Najate.Toufid@ac-creteil.fr"/>
  </r>
  <r>
    <n v="154952"/>
    <s v="M."/>
    <s v="AUBERT"/>
    <s v="AUBERT"/>
    <s v="RONAN"/>
    <n v="5631"/>
    <s v="CPE CL N"/>
    <x v="1"/>
    <s v="0930126G"/>
    <s v="LPO"/>
    <s v="AUGUSTE BLANQUI"/>
    <s v="ST OUEN CEDEX"/>
    <s v="E0030"/>
    <s v="EDUCATION"/>
    <x v="16"/>
    <x v="16"/>
    <s v="Ronan.Aubert@ac-creteil.fr"/>
  </r>
  <r>
    <n v="171175"/>
    <s v="MM"/>
    <s v="CAFFA"/>
    <s v="CAFFA"/>
    <s v="EDWINA"/>
    <n v="7811"/>
    <s v="AC2C1"/>
    <x v="1"/>
    <s v="0930126G"/>
    <s v="LPO"/>
    <s v="AUGUSTE BLANQUI"/>
    <s v="ST OUEN CEDEX"/>
    <s v="E0030"/>
    <s v="EDUCATION"/>
    <x v="16"/>
    <x v="16"/>
    <s v="Edwina.Caffa@ac-creteil.fr"/>
  </r>
  <r>
    <n v="117893"/>
    <s v="MM"/>
    <s v="DARJO"/>
    <s v="DARJO"/>
    <s v="KARINE"/>
    <n v="5631"/>
    <s v="CPE CL N"/>
    <x v="1"/>
    <s v="0930126G"/>
    <s v="LPO"/>
    <s v="AUGUSTE BLANQUI"/>
    <s v="ST OUEN CEDEX"/>
    <s v="E0030"/>
    <s v="EDUCATION"/>
    <x v="16"/>
    <x v="16"/>
    <s v="Karine.Darjo@ac-creteil.fr"/>
  </r>
  <r>
    <n v="183681"/>
    <s v="MM"/>
    <s v="ORDONEZ PENALVO"/>
    <s v="ORDONEZ PENALVO"/>
    <s v="EMILIE"/>
    <n v="5631"/>
    <s v="CPE CL N"/>
    <x v="1"/>
    <s v="0930126G"/>
    <s v="LPO"/>
    <s v="AUGUSTE BLANQUI"/>
    <s v="ST OUEN CEDEX"/>
    <s v="E0030"/>
    <s v="EDUCATION"/>
    <x v="16"/>
    <x v="16"/>
    <s v="emilie.ordonez@ac-creteil.fr"/>
  </r>
  <r>
    <n v="148003"/>
    <s v="MM"/>
    <s v="TEBIEL"/>
    <s v="TEBIEL"/>
    <s v="WISSAM"/>
    <n v="5631"/>
    <s v="CPE CL N"/>
    <x v="1"/>
    <s v="0930126G"/>
    <s v="LPO"/>
    <s v="AUGUSTE BLANQUI"/>
    <s v="ST OUEN CEDEX"/>
    <s v="E0030"/>
    <s v="EDUCATION"/>
    <x v="16"/>
    <x v="16"/>
    <s v="Wissam.Tebiel@ac-creteil.fr"/>
  </r>
  <r>
    <n v="35247"/>
    <s v="MM"/>
    <s v="DIB"/>
    <s v="DIB"/>
    <s v="NORA"/>
    <n v="5632"/>
    <s v="CPE H CL"/>
    <x v="1"/>
    <s v="0930127H"/>
    <s v="LGT"/>
    <s v="GEORGES CLEMENCEAU"/>
    <s v="VILLEMOMBLE"/>
    <s v="E0030"/>
    <s v="EDUCATION"/>
    <x v="12"/>
    <x v="12"/>
    <s v="Nora.Dib@ac-creteil.fr"/>
  </r>
  <r>
    <n v="33286"/>
    <s v="M."/>
    <s v="HERMEREL"/>
    <s v="HERMEREL"/>
    <s v="ERIC"/>
    <n v="5632"/>
    <s v="CPE H CL"/>
    <x v="1"/>
    <s v="0930127H"/>
    <s v="LGT"/>
    <s v="GEORGES CLEMENCEAU"/>
    <s v="VILLEMOMBLE"/>
    <s v="E0030"/>
    <s v="EDUCATION"/>
    <x v="12"/>
    <x v="12"/>
    <s v="Eric.Hermerel@ac-creteil.fr"/>
  </r>
  <r>
    <n v="31895"/>
    <s v="MM"/>
    <s v="SOURIEAU"/>
    <s v="SOURIEAU"/>
    <s v="ODILE"/>
    <n v="5632"/>
    <s v="CPE H CL"/>
    <x v="1"/>
    <s v="0930127H"/>
    <s v="LGT"/>
    <s v="GEORGES CLEMENCEAU"/>
    <s v="VILLEMOMBLE"/>
    <s v="E0030"/>
    <s v="EDUCATION"/>
    <x v="12"/>
    <x v="12"/>
    <s v="Odile.Sourieau@ac-creteil.fr"/>
  </r>
  <r>
    <n v="183668"/>
    <s v="MM"/>
    <s v="BEN-HAIM"/>
    <s v="BEN-HAIM"/>
    <s v="ESTELLE"/>
    <n v="5631"/>
    <s v="CPE CL N"/>
    <x v="1"/>
    <s v="0930128J"/>
    <s v="LP"/>
    <s v="DENIS PAPIN"/>
    <s v="LA COURNEUVE"/>
    <s v="E0030"/>
    <s v="EDUCATION"/>
    <x v="14"/>
    <x v="14"/>
    <s v="Estelle.Ben-Haim@ac-creteil.fr"/>
  </r>
  <r>
    <n v="155751"/>
    <s v="MM"/>
    <s v="EL HAMLILI"/>
    <s v="EL HAMLILI"/>
    <s v="ASMAE"/>
    <n v="5631"/>
    <s v="CPE CL N"/>
    <x v="1"/>
    <s v="0930128J"/>
    <s v="LP"/>
    <s v="DENIS PAPIN"/>
    <s v="LA COURNEUVE"/>
    <s v="E0030"/>
    <s v="EDUCATION"/>
    <x v="14"/>
    <x v="14"/>
    <s v="Asmae.El-Hamlili@ac-creteil.fr"/>
  </r>
  <r>
    <n v="88205"/>
    <s v="M."/>
    <s v="PRAT"/>
    <s v="PRAT"/>
    <s v="JEREMY"/>
    <n v="5631"/>
    <s v="CPE CL N"/>
    <x v="1"/>
    <s v="0930129K"/>
    <s v="LP"/>
    <s v="MADELEINE VIONNET"/>
    <s v="BONDY"/>
    <s v="E0030"/>
    <s v="EDUCATION"/>
    <x v="13"/>
    <x v="13"/>
    <s v="Jeremy.Prat@ac-creteil.fr"/>
  </r>
  <r>
    <n v="34855"/>
    <s v="MM"/>
    <s v="SZTEMBERG"/>
    <s v="HAZIZA"/>
    <s v="NELLY"/>
    <n v="5632"/>
    <s v="CPE H CL"/>
    <x v="1"/>
    <s v="0930129K"/>
    <s v="LP"/>
    <s v="MADELEINE VIONNET"/>
    <s v="BONDY"/>
    <s v="E0030"/>
    <s v="EDUCATION"/>
    <x v="13"/>
    <x v="13"/>
    <s v="Nelly.Sztemberg@ac-creteil.fr"/>
  </r>
  <r>
    <n v="82792"/>
    <s v="MM"/>
    <s v="METAYER"/>
    <s v="METAYER"/>
    <s v="SOPHIE"/>
    <n v="5631"/>
    <s v="CPE CL N"/>
    <x v="1"/>
    <s v="0930130L"/>
    <s v="LP LYC"/>
    <s v="CONDORCET"/>
    <s v="MONTREUIL CEDEX"/>
    <s v="E0030"/>
    <s v="EDUCATION"/>
    <x v="17"/>
    <x v="17"/>
    <s v="Sophie.Metayer@ac-creteil.fr"/>
  </r>
  <r>
    <n v="35915"/>
    <s v="MM"/>
    <s v="MASSOUD"/>
    <s v="EL HAIDOURI"/>
    <s v="FATIMA"/>
    <n v="5631"/>
    <s v="CPE CL N"/>
    <x v="1"/>
    <s v="0930133P"/>
    <s v="LP LYC"/>
    <s v="THEODORE MONOD"/>
    <s v="NOISY LE SEC"/>
    <s v="E0030"/>
    <s v="EDUCATION"/>
    <x v="17"/>
    <x v="17"/>
    <s v="Fatima.El-Haidouri@ac-creteil.fr"/>
  </r>
  <r>
    <n v="40750"/>
    <s v="MM"/>
    <s v="OTMANI CLEMENTE"/>
    <s v="CLEMENTE"/>
    <s v="IRIS-MORGANE"/>
    <n v="5632"/>
    <s v="CPE H CL"/>
    <x v="1"/>
    <s v="0930133P"/>
    <s v="LP LYC"/>
    <s v="THEODORE MONOD"/>
    <s v="NOISY LE SEC"/>
    <s v="E0030"/>
    <s v="EDUCATION"/>
    <x v="17"/>
    <x v="17"/>
    <s v="Iris-Morgane.Clemente@ac-creteil.fr"/>
  </r>
  <r>
    <n v="154989"/>
    <s v="MM"/>
    <s v="TERRIAT"/>
    <s v="TERRIAT"/>
    <s v="SABRINA"/>
    <n v="5631"/>
    <s v="CPE CL N"/>
    <x v="1"/>
    <s v="0930133P"/>
    <s v="LP LYC"/>
    <s v="THEODORE MONOD"/>
    <s v="NOISY LE SEC"/>
    <s v="E0030"/>
    <s v="EDUCATION"/>
    <x v="17"/>
    <x v="17"/>
    <s v="Sabrina.Terriat@ac-creteil.fr"/>
  </r>
  <r>
    <n v="147965"/>
    <s v="MM"/>
    <s v="FAVENNEC"/>
    <s v="FAVENNEC"/>
    <s v="JULIE"/>
    <n v="5631"/>
    <s v="CPE CL N"/>
    <x v="1"/>
    <s v="0930135S"/>
    <s v="LP"/>
    <s v="SIMONE WEIL"/>
    <s v="PANTIN"/>
    <s v="E0030"/>
    <s v="EDUCATION"/>
    <x v="18"/>
    <x v="18"/>
    <s v="Julie.Favennec@ac-creteil.fr"/>
  </r>
  <r>
    <n v="96504"/>
    <s v="MM"/>
    <s v="FORT"/>
    <s v="FORT"/>
    <s v="CECILE"/>
    <n v="5631"/>
    <s v="CPE CL N"/>
    <x v="1"/>
    <s v="0930135S"/>
    <s v="LP"/>
    <s v="SIMONE WEIL"/>
    <s v="PANTIN"/>
    <s v="E0030"/>
    <s v="EDUCATION"/>
    <x v="18"/>
    <x v="18"/>
    <s v="Cecile-Virginie.Fort@ac-creteil.fr"/>
  </r>
  <r>
    <n v="33009"/>
    <s v="M."/>
    <s v="MENAGER"/>
    <s v="MENAGER"/>
    <s v="GABRIEL"/>
    <n v="5632"/>
    <s v="CPE H CL"/>
    <x v="1"/>
    <s v="0930136T"/>
    <s v="LP LYC"/>
    <s v="CLAUDE-NICOLAS LEDOUX"/>
    <s v="LES PAVILLONS SOUS BOIS"/>
    <s v="E0030"/>
    <s v="EDUCATION"/>
    <x v="13"/>
    <x v="13"/>
    <s v="Gabriel.Menager@ac-creteil.fr"/>
  </r>
  <r>
    <n v="189496"/>
    <s v="MM"/>
    <s v="SCHOLLER"/>
    <s v="SCHOLLER"/>
    <s v="EMMA"/>
    <n v="5631"/>
    <s v="CPE CL N"/>
    <x v="1"/>
    <s v="0930136T"/>
    <s v="LP LYC"/>
    <s v="CLAUDE-NICOLAS LEDOUX"/>
    <s v="LES PAVILLONS SOUS BOIS"/>
    <s v="E0030"/>
    <s v="EDUCATION"/>
    <x v="13"/>
    <x v="13"/>
    <s v="Emma.Scholler@ac-creteil.fr"/>
  </r>
  <r>
    <n v="182094"/>
    <s v="MM"/>
    <s v="ANTOINE"/>
    <s v="ANTOINE"/>
    <s v="ROMANE"/>
    <n v="5631"/>
    <s v="CPE CL N"/>
    <x v="1"/>
    <s v="0930138V"/>
    <s v="LP"/>
    <s v="FREDERIC BARTHOLDI"/>
    <s v="ST DENIS"/>
    <s v="E0030"/>
    <s v="EDUCATION"/>
    <x v="16"/>
    <x v="16"/>
    <s v="Romane.Antoine@ac-creteil.fr"/>
  </r>
  <r>
    <n v="161199"/>
    <s v="MM"/>
    <s v="BELLIER"/>
    <s v="BELLIER"/>
    <s v="CLARA"/>
    <n v="5631"/>
    <s v="CPE CL N"/>
    <x v="1"/>
    <s v="0930138V"/>
    <s v="LP"/>
    <s v="FREDERIC BARTHOLDI"/>
    <s v="ST DENIS"/>
    <s v="E0030"/>
    <s v="EDUCATION"/>
    <x v="16"/>
    <x v="16"/>
    <s v="Clara.Bellier@ac-creteil.fr"/>
  </r>
  <r>
    <n v="126493"/>
    <s v="MM"/>
    <s v="BESNIER"/>
    <s v="BESNIER"/>
    <s v="LUCIE"/>
    <n v="5631"/>
    <s v="CPE CL N"/>
    <x v="1"/>
    <s v="0930138V"/>
    <s v="LP"/>
    <s v="FREDERIC BARTHOLDI"/>
    <s v="ST DENIS"/>
    <s v="E0030"/>
    <s v="EDUCATION"/>
    <x v="16"/>
    <x v="16"/>
    <s v="Lucie.Besnier@ac-creteil.fr"/>
  </r>
  <r>
    <n v="182153"/>
    <s v="M."/>
    <s v="PICARDI"/>
    <s v="PICARDI"/>
    <s v="MATHIEU"/>
    <n v="5631"/>
    <s v="CPE CL N"/>
    <x v="1"/>
    <s v="0930138V"/>
    <s v="LP"/>
    <s v="FREDERIC BARTHOLDI"/>
    <s v="ST DENIS"/>
    <s v="E0030"/>
    <s v="EDUCATION"/>
    <x v="16"/>
    <x v="16"/>
    <s v="Mathieu.Picardi@ac-creteil.fr"/>
  </r>
  <r>
    <n v="91090"/>
    <s v="MM"/>
    <s v="MUREZ               "/>
    <s v="MUREZ               "/>
    <s v="GWENAELLE      "/>
    <n v="5631"/>
    <s v="CPE CL N  "/>
    <x v="1"/>
    <s v="0930586G"/>
    <s v="CLG   "/>
    <s v="ALBERT CAMUS                  "/>
    <s v="ROSNY SOUS BOIS           "/>
    <s v="E0030"/>
    <s v="EDUCATION "/>
    <x v="17"/>
    <x v="17"/>
    <s v="Gwenaelle.Murez@ac-creteil.fr                                         "/>
  </r>
  <r>
    <n v="175380"/>
    <s v="MM"/>
    <s v="GHRAIBI             "/>
    <s v="GHRAIBI             "/>
    <s v="DONIA          "/>
    <n v="5631"/>
    <s v="CPE CL N  "/>
    <x v="1"/>
    <s v="0930593P"/>
    <s v="CLG   "/>
    <s v="SAINT EXUPERY                 "/>
    <s v="ROSNY SOUS BOIS           "/>
    <s v="E0030"/>
    <s v="EDUCATION "/>
    <x v="17"/>
    <x v="17"/>
    <s v="Donia.Ghraibi@ac-creteil.fr                                           "/>
  </r>
  <r>
    <n v="175408"/>
    <s v="M."/>
    <s v="MOREAU              "/>
    <s v="MOREAU              "/>
    <s v="JULIEN         "/>
    <n v="5631"/>
    <s v="CPE CL N  "/>
    <x v="1"/>
    <s v="0930593P"/>
    <s v="CLG   "/>
    <s v="SAINT EXUPERY                 "/>
    <s v="ROSNY SOUS BOIS           "/>
    <s v="E0030"/>
    <s v="EDUCATION "/>
    <x v="17"/>
    <x v="17"/>
    <s v="Julien.Moreau1@ac-creteil.fr                                          "/>
  </r>
  <r>
    <n v="183678"/>
    <s v="MM"/>
    <s v="LEFEBVRE            "/>
    <s v="LEFEBVRE            "/>
    <s v="MYLENE         "/>
    <n v="5631"/>
    <s v="CPE CL N  "/>
    <x v="1"/>
    <s v="0930611J"/>
    <s v="CLG   "/>
    <s v="NELSON MANDELA                "/>
    <s v="LE BLANC-MESNIL           "/>
    <s v="E0030"/>
    <s v="EDUCATION "/>
    <x v="15"/>
    <x v="15"/>
    <s v="Mylene-Melodie.Lefebvre@ac-creteil.fr                                 "/>
  </r>
  <r>
    <n v="48093"/>
    <s v="M."/>
    <s v="OUALLOUCHE          "/>
    <s v="OUALLOUCHE          "/>
    <s v="SLIMANE        "/>
    <n v="5632"/>
    <s v="CPE H CL  "/>
    <x v="1"/>
    <s v="0930611J"/>
    <s v="CLG   "/>
    <s v="NELSON MANDELA                "/>
    <s v="LE BLANC-MESNIL           "/>
    <s v="E0030"/>
    <s v="EDUCATION "/>
    <x v="15"/>
    <x v="15"/>
    <s v="Slimane.Ouallouche@ac-creteil.fr                                      "/>
  </r>
  <r>
    <n v="31945"/>
    <s v="MM"/>
    <s v="GRANGER             "/>
    <s v="GRANGER             "/>
    <s v="MURIEL         "/>
    <n v="5632"/>
    <s v="CPE H CL  "/>
    <x v="1"/>
    <s v="0930616P"/>
    <s v="CLG   "/>
    <s v="ROMAIN ROLLAND                "/>
    <s v="CLICHY SOUS BOIS          "/>
    <s v="E0030"/>
    <s v="EDUCATION "/>
    <x v="13"/>
    <x v="13"/>
    <s v="Muriel.Granger@ac-creteil.fr                                          "/>
  </r>
  <r>
    <n v="122387"/>
    <s v="M."/>
    <s v="MEUNIER             "/>
    <s v="MEUNIER             "/>
    <s v="VIVIEN         "/>
    <n v="5631"/>
    <s v="CPE CL N  "/>
    <x v="1"/>
    <s v="0930616P"/>
    <s v="CLG   "/>
    <s v="ROMAIN ROLLAND                "/>
    <s v="CLICHY SOUS BOIS          "/>
    <s v="E0030"/>
    <s v="EDUCATION "/>
    <x v="13"/>
    <x v="13"/>
    <s v="Vivien.Meunier@ac-creteil.fr                                          "/>
  </r>
  <r>
    <n v="170731"/>
    <s v="MM"/>
    <s v="QUITA               "/>
    <s v="QUITA               "/>
    <s v="LUCIE          "/>
    <n v="5631"/>
    <s v="CPE CL N  "/>
    <x v="1"/>
    <s v="0930619T"/>
    <s v="CLG   "/>
    <s v="EDOUARD HERRIOT               "/>
    <s v="LIVRY GARGAN              "/>
    <s v="E0030"/>
    <s v="EDUCATION "/>
    <x v="13"/>
    <x v="13"/>
    <s v="Lucie.Quita@ac-creteil.fr                                             "/>
  </r>
  <r>
    <n v="75898"/>
    <s v="M."/>
    <s v="TEL                 "/>
    <s v="TEL                 "/>
    <s v="LOIC           "/>
    <n v="5631"/>
    <s v="CPE CL N  "/>
    <x v="1"/>
    <s v="0930619T"/>
    <s v="CLG   "/>
    <s v="EDOUARD HERRIOT               "/>
    <s v="LIVRY GARGAN              "/>
    <s v="E0030"/>
    <s v="EDUCATION "/>
    <x v="13"/>
    <x v="13"/>
    <s v="Loic.Tel@ac-creteil.fr                                                "/>
  </r>
  <r>
    <n v="167838"/>
    <s v="MM"/>
    <s v="LOPES-TEIXEIRA      "/>
    <s v="LOPES-TEIXEIRA      "/>
    <s v="FLORA          "/>
    <n v="5631"/>
    <s v="CPE CL N  "/>
    <x v="1"/>
    <s v="0930620U"/>
    <s v="CLG   "/>
    <s v="LEON JOUHAUX                  "/>
    <s v="LIVRY GARGAN              "/>
    <s v="E0030"/>
    <s v="EDUCATION "/>
    <x v="13"/>
    <x v="13"/>
    <s v="Flora-Marianne.Lopes-Teixeira@ac-creteil.fr                           "/>
  </r>
  <r>
    <n v="57131"/>
    <s v="MM"/>
    <s v="OURAOU              "/>
    <s v="EL JARRARI          "/>
    <s v="FATIMA         "/>
    <n v="5631"/>
    <s v="CPE CL N  "/>
    <x v="1"/>
    <s v="0930620U"/>
    <s v="CLG   "/>
    <s v="LEON JOUHAUX                  "/>
    <s v="LIVRY GARGAN              "/>
    <s v="E0030"/>
    <s v="EDUCATION "/>
    <x v="13"/>
    <x v="13"/>
    <s v="Fatima.El-Jarrari@ac-creteil.fr                                       "/>
  </r>
  <r>
    <n v="30692"/>
    <s v="M."/>
    <s v="BEAUDOING           "/>
    <s v="BEAUDOING           "/>
    <s v="PHILIPPE       "/>
    <n v="5632"/>
    <s v="CPE H CL  "/>
    <x v="1"/>
    <s v="0930623X"/>
    <s v="CLG   "/>
    <s v="JEAN MOULIN                   "/>
    <s v="NEUILLY PLAISANCE         "/>
    <s v="E0030"/>
    <s v="EDUCATION "/>
    <x v="12"/>
    <x v="12"/>
    <s v="Philippe.Beaudoing@ac-creteil.fr                                      "/>
  </r>
  <r>
    <n v="63865"/>
    <s v="MM"/>
    <s v="MAC ELHONE          "/>
    <s v="DURIEUX             "/>
    <s v="ISABELLE       "/>
    <n v="5631"/>
    <s v="CPE CL N  "/>
    <x v="1"/>
    <s v="0930623X"/>
    <s v="CLG   "/>
    <s v="JEAN MOULIN                   "/>
    <s v="NEUILLY PLAISANCE         "/>
    <s v="E0030"/>
    <s v="EDUCATION "/>
    <x v="12"/>
    <x v="12"/>
    <s v="Isabelle.Durieux@ac-creteil.fr                                        "/>
  </r>
  <r>
    <n v="100074"/>
    <s v="MM"/>
    <s v="ZAIRE               "/>
    <s v="ZAIRE               "/>
    <s v="CARINE         "/>
    <n v="7811"/>
    <s v="AC2C1     "/>
    <x v="1"/>
    <s v="0930623X"/>
    <s v="CLG   "/>
    <s v="JEAN MOULIN                   "/>
    <s v="NEUILLY PLAISANCE         "/>
    <s v="E0030"/>
    <s v="EDUCATION "/>
    <x v="12"/>
    <x v="12"/>
    <s v="Carine.Zaire@ac-creteil.fr                                            "/>
  </r>
  <r>
    <n v="69698"/>
    <s v="MM"/>
    <s v="COLAUTTI            "/>
    <s v="COLAUTTI            "/>
    <s v="SANDRINE       "/>
    <n v="5631"/>
    <s v="CPE CL N  "/>
    <x v="1"/>
    <s v="0930629D"/>
    <s v="CLG   "/>
    <s v="JEAN-BAPTISTE COROT           "/>
    <s v="LE RAINCY                 "/>
    <s v="E0030"/>
    <s v="EDUCATION "/>
    <x v="13"/>
    <x v="13"/>
    <s v="sandrine.colautti@ac-creteil.fr                                       "/>
  </r>
  <r>
    <n v="63881"/>
    <s v="MM"/>
    <s v="LAURENSOU           "/>
    <s v="LAURENSOU           "/>
    <s v="AGNES          "/>
    <n v="5631"/>
    <s v="CPE CL N  "/>
    <x v="1"/>
    <s v="0930629D"/>
    <s v="CLG   "/>
    <s v="JEAN-BAPTISTE COROT           "/>
    <s v="LE RAINCY                 "/>
    <s v="E0030"/>
    <s v="EDUCATION "/>
    <x v="13"/>
    <x v="13"/>
    <s v="Agnes.Laurensou@ac-creteil.fr                                         "/>
  </r>
  <r>
    <n v="56933"/>
    <s v="MM"/>
    <s v="MARQUES             "/>
    <s v="ALIX                "/>
    <s v="BARBARA        "/>
    <n v="7811"/>
    <s v="AC2C1     "/>
    <x v="1"/>
    <s v="0930629D"/>
    <s v="CLG   "/>
    <s v="JEAN-BAPTISTE COROT           "/>
    <s v="LE RAINCY                 "/>
    <s v="E0030"/>
    <s v="EDUCATION "/>
    <x v="13"/>
    <x v="13"/>
    <s v="Barbara.Alix@ac-creteil.fr                                            "/>
  </r>
  <r>
    <n v="35227"/>
    <s v="MM"/>
    <s v="GANDRIAU"/>
    <s v="GANDRIAU"/>
    <s v="ISABELLE"/>
    <n v="5632"/>
    <s v="CPE H CL"/>
    <x v="1"/>
    <s v="0930830X"/>
    <s v="LGT"/>
    <s v="ALBERT SCHWEITZER"/>
    <s v="LE RAINCY"/>
    <s v="E0030"/>
    <s v="EDUCATION"/>
    <x v="13"/>
    <x v="13"/>
    <s v="Isabelle.Gandriau@ac-creteil.fr"/>
  </r>
  <r>
    <n v="82797"/>
    <s v="M."/>
    <s v="OUHSSAKOU"/>
    <s v="OUHSSAKOU"/>
    <s v="NORDINE"/>
    <n v="5631"/>
    <s v="CPE CL N"/>
    <x v="1"/>
    <s v="0930830X"/>
    <s v="LGT"/>
    <s v="ALBERT SCHWEITZER"/>
    <s v="LE RAINCY"/>
    <s v="E0030"/>
    <s v="EDUCATION"/>
    <x v="13"/>
    <x v="13"/>
    <s v="Nordine.Ouhssakou@ac-creteil.fr"/>
  </r>
  <r>
    <n v="191660"/>
    <s v="MM"/>
    <s v="ROBERT"/>
    <s v="ROBERT"/>
    <s v="MARIE CYNTHIA"/>
    <n v="5631"/>
    <s v="CPE CL N"/>
    <x v="1"/>
    <s v="0930830X"/>
    <s v="LGT"/>
    <s v="ALBERT SCHWEITZER"/>
    <s v="LE RAINCY"/>
    <s v="E0030"/>
    <s v="EDUCATION"/>
    <x v="13"/>
    <x v="13"/>
    <s v="Marie-Cynthia.Robert@ac-creteil.fr"/>
  </r>
  <r>
    <n v="35683"/>
    <s v="MM"/>
    <s v="VICTOIRE"/>
    <s v="VICTOIRE"/>
    <s v="MARIE"/>
    <n v="5631"/>
    <s v="CPE CL N"/>
    <x v="1"/>
    <s v="0930830X"/>
    <s v="LGT"/>
    <s v="ALBERT SCHWEITZER"/>
    <s v="LE RAINCY"/>
    <s v="E0030"/>
    <s v="EDUCATION"/>
    <x v="13"/>
    <x v="13"/>
    <s v="Marie.Victoire@ac-creteil.fr"/>
  </r>
  <r>
    <n v="149415"/>
    <s v="MM"/>
    <s v="HAROUN"/>
    <s v="HAROUN"/>
    <s v="FANISSA"/>
    <n v="5631"/>
    <s v="CPE CL N"/>
    <x v="1"/>
    <s v="0930831Y"/>
    <s v="LP"/>
    <s v="ARISTIDE BRIAND"/>
    <s v="LE BLANC MESNIL CEDEX"/>
    <s v="E0030"/>
    <s v="EDUCATION"/>
    <x v="15"/>
    <x v="15"/>
    <s v="Fanissa.Haroun@ac-creteil.fr"/>
  </r>
  <r>
    <n v="127830"/>
    <s v="MM"/>
    <s v="NUSBAUMER"/>
    <s v="NUSBAUMER"/>
    <s v="LEINKA"/>
    <n v="7811"/>
    <s v="AC2C1"/>
    <x v="1"/>
    <s v="0930831Y"/>
    <s v="LP"/>
    <s v="ARISTIDE BRIAND"/>
    <s v="LE BLANC MESNIL CEDEX"/>
    <s v="E0030"/>
    <s v="EDUCATION"/>
    <x v="15"/>
    <x v="15"/>
    <s v="Leinka.Nusbaumer@ac-creteil.fr"/>
  </r>
  <r>
    <n v="116230"/>
    <s v="MM"/>
    <s v="SLIMANI"/>
    <s v="SLIMANI"/>
    <s v="HAKIMA"/>
    <n v="5631"/>
    <s v="CPE CL N"/>
    <x v="1"/>
    <s v="0930831Y"/>
    <s v="LP"/>
    <s v="ARISTIDE BRIAND"/>
    <s v="LE BLANC MESNIL CEDEX"/>
    <s v="E0030"/>
    <s v="EDUCATION"/>
    <x v="15"/>
    <x v="15"/>
    <s v="Hakima.Slimani@ac-creteil.fr"/>
  </r>
  <r>
    <n v="61822"/>
    <s v="MM"/>
    <s v="BELLANCE"/>
    <s v="BELLANCE"/>
    <s v="CHRYSTELE"/>
    <n v="5631"/>
    <s v="CPE CL N"/>
    <x v="1"/>
    <s v="0930833A"/>
    <s v="LPO"/>
    <s v="JEAN ZAY"/>
    <s v="AULNAY SOUS BOIS CEDEX"/>
    <s v="E0030"/>
    <s v="EDUCATION"/>
    <x v="19"/>
    <x v="19"/>
    <s v="Chrystele.Bellance@ac-creteil.fr"/>
  </r>
  <r>
    <n v="78716"/>
    <s v="M."/>
    <s v="CHAUVIER"/>
    <s v="CHAUVIER"/>
    <s v="NICOLAS"/>
    <n v="5631"/>
    <s v="CPE CL N"/>
    <x v="1"/>
    <s v="0930833A"/>
    <s v="LPO"/>
    <s v="JEAN ZAY"/>
    <s v="AULNAY SOUS BOIS CEDEX"/>
    <s v="E0030"/>
    <s v="EDUCATION"/>
    <x v="19"/>
    <x v="19"/>
    <s v="Nicolas.Chauvier@ac-creteil.fr"/>
  </r>
  <r>
    <n v="33606"/>
    <s v="M."/>
    <s v="LARFA"/>
    <s v="LARFA"/>
    <s v="ABD EL AKIM"/>
    <n v="5632"/>
    <s v="CPE H CL"/>
    <x v="1"/>
    <s v="0930833A"/>
    <s v="LPO"/>
    <s v="JEAN ZAY"/>
    <s v="AULNAY SOUS BOIS CEDEX"/>
    <s v="E0030"/>
    <s v="EDUCATION"/>
    <x v="19"/>
    <x v="19"/>
    <s v="Abdel.Larfa@ac-creteil.fr"/>
  </r>
  <r>
    <n v="68155"/>
    <s v="MM"/>
    <s v="SUREL"/>
    <s v="BERNIER"/>
    <s v="STEPHANIE"/>
    <n v="5631"/>
    <s v="CPE CL N"/>
    <x v="1"/>
    <s v="0930833A"/>
    <s v="LPO"/>
    <s v="JEAN ZAY"/>
    <s v="AULNAY SOUS BOIS CEDEX"/>
    <s v="E0030"/>
    <s v="EDUCATION"/>
    <x v="19"/>
    <x v="19"/>
    <s v="stephanie.bernier@ac-creteil.fr"/>
  </r>
  <r>
    <n v="161196"/>
    <s v="M."/>
    <s v="AUTISSIER"/>
    <s v="AUTISSIER"/>
    <s v="REMY"/>
    <n v="5631"/>
    <s v="CPE CL N"/>
    <x v="1"/>
    <s v="0930834B"/>
    <s v="LGT"/>
    <s v="VOILLAUME"/>
    <s v="AULNAY SOUS BOIS CEDEX"/>
    <s v="E0030"/>
    <s v="EDUCATION"/>
    <x v="19"/>
    <x v="19"/>
    <s v="Remy-Jean-Marie.Autissier@ac-creteil.fr"/>
  </r>
  <r>
    <n v="34559"/>
    <s v="MM"/>
    <s v="GASTON"/>
    <s v="GASTON"/>
    <s v="ODILE"/>
    <n v="5632"/>
    <s v="CPE H CL"/>
    <x v="1"/>
    <s v="0930834B"/>
    <s v="LGT"/>
    <s v="VOILLAUME"/>
    <s v="AULNAY SOUS BOIS CEDEX"/>
    <s v="E0030"/>
    <s v="EDUCATION"/>
    <x v="19"/>
    <x v="19"/>
    <s v="odile.gaston@ac-creteil.fr"/>
  </r>
  <r>
    <n v="157286"/>
    <s v="MM"/>
    <s v="LACLEF"/>
    <s v="LACLEF"/>
    <s v="AUDREY"/>
    <n v="5631"/>
    <s v="CPE CL N"/>
    <x v="1"/>
    <s v="0930834B"/>
    <s v="LGT"/>
    <s v="VOILLAUME"/>
    <s v="AULNAY SOUS BOIS CEDEX"/>
    <s v="E0030"/>
    <s v="EDUCATION"/>
    <x v="19"/>
    <x v="19"/>
    <s v="Audrey.Laclef@ac-creteil.fr"/>
  </r>
  <r>
    <n v="108329"/>
    <s v="MM"/>
    <s v="NICOLAS"/>
    <s v="NICOLAS"/>
    <s v="CECILE"/>
    <n v="5631"/>
    <s v="CPE CL N"/>
    <x v="1"/>
    <s v="0930834B"/>
    <s v="LGT"/>
    <s v="VOILLAUME"/>
    <s v="AULNAY SOUS BOIS CEDEX"/>
    <s v="E0030"/>
    <s v="EDUCATION"/>
    <x v="19"/>
    <x v="19"/>
    <s v="Cecile.Nicolas1@ac-creteil.fr"/>
  </r>
  <r>
    <n v="57345"/>
    <s v="MM"/>
    <s v="RHERBAOUI"/>
    <s v="BOUDLAL"/>
    <s v="MILOUDA"/>
    <n v="5631"/>
    <s v="CPE CL N"/>
    <x v="1"/>
    <s v="0930834B"/>
    <s v="LGT"/>
    <s v="VOILLAUME"/>
    <s v="AULNAY SOUS BOIS CEDEX"/>
    <s v="E0030"/>
    <s v="EDUCATION"/>
    <x v="19"/>
    <x v="19"/>
    <s v="Milouda.Boudlal@ac-creteil.fr"/>
  </r>
  <r>
    <n v="75440"/>
    <s v="M."/>
    <s v="BELMOKHTAR"/>
    <s v="BELMOKHTAR"/>
    <s v="MOHAMED"/>
    <n v="5631"/>
    <s v="CPE CL N"/>
    <x v="1"/>
    <s v="0930846P"/>
    <s v="LP"/>
    <s v="VOILLAUME"/>
    <s v="AULNAY SOUS BOIS CEDEX"/>
    <s v="E0030"/>
    <s v="EDUCATION"/>
    <x v="19"/>
    <x v="19"/>
    <s v="Mohamed.Belmokhtar@ac-creteil.fr"/>
  </r>
  <r>
    <n v="191652"/>
    <s v="MM"/>
    <s v="HENRY               "/>
    <s v="HENRY               "/>
    <s v="ELISA          "/>
    <n v="5631"/>
    <s v="CPE CL N  "/>
    <x v="1"/>
    <s v="0930858C"/>
    <s v="CLG   "/>
    <s v="PABLO NERUDA                  "/>
    <s v="GAGNY                     "/>
    <s v="E0030"/>
    <s v="EDUCATION "/>
    <x v="12"/>
    <x v="12"/>
    <s v="Elisa.Henry@ac-creteil.fr                                             "/>
  </r>
  <r>
    <n v="182160"/>
    <s v="MM"/>
    <s v="SABOURIN            "/>
    <s v="SABOURIN            "/>
    <s v="JULIE          "/>
    <n v="5631"/>
    <s v="CPE CL N  "/>
    <x v="1"/>
    <s v="0930858C"/>
    <s v="CLG   "/>
    <s v="PABLO NERUDA                  "/>
    <s v="GAGNY                     "/>
    <s v="E0030"/>
    <s v="EDUCATION "/>
    <x v="12"/>
    <x v="12"/>
    <s v="Julie.Sabourin@ac-creteil.fr                                          "/>
  </r>
  <r>
    <n v="69731"/>
    <s v="M."/>
    <s v="LETOMBE             "/>
    <s v="LETOMBE             "/>
    <s v="PIERRE         "/>
    <n v="5631"/>
    <s v="CPE CL N  "/>
    <x v="1"/>
    <s v="0930859D"/>
    <s v="CLG   "/>
    <s v="GERARD PHILIPE                "/>
    <s v="AULNAY SOUS BOIS CEDEX    "/>
    <s v="E0030"/>
    <s v="EDUCATION "/>
    <x v="19"/>
    <x v="19"/>
    <s v="pierre.letombe@ac-creteil.fr                                          "/>
  </r>
  <r>
    <n v="50054"/>
    <s v="MM"/>
    <s v="MACCHIA             "/>
    <s v="MACCHIA             "/>
    <s v="CATHERINE      "/>
    <n v="5632"/>
    <s v="CPE H CL  "/>
    <x v="1"/>
    <s v="0930859D"/>
    <s v="CLG   "/>
    <s v="GERARD PHILIPE                "/>
    <s v="AULNAY SOUS BOIS CEDEX    "/>
    <s v="E0030"/>
    <s v="EDUCATION "/>
    <x v="19"/>
    <x v="19"/>
    <s v="Catherine.Macchia@ac-creteil.fr                                       "/>
  </r>
  <r>
    <n v="149410"/>
    <s v="MM"/>
    <s v="BALTHAZAR-MARNET    "/>
    <s v="BALTHAZAR-MARNET    "/>
    <s v="FLORE          "/>
    <n v="5631"/>
    <s v="CPE CL N  "/>
    <x v="1"/>
    <s v="0930865K"/>
    <s v="CLG   "/>
    <s v="JEAN LURCAT                   "/>
    <s v="ST DENIS                  "/>
    <s v="E0030"/>
    <s v="EDUCATION "/>
    <x v="16"/>
    <x v="16"/>
    <s v="Flore-Cecile-De.Balthazar-Marnet@ac-creteil.fr                        "/>
  </r>
  <r>
    <n v="134218"/>
    <s v="MM"/>
    <s v="ROULLET             "/>
    <s v="ROULLET             "/>
    <s v="SEVERINE       "/>
    <n v="5631"/>
    <s v="CPE CL N  "/>
    <x v="1"/>
    <s v="0930865K"/>
    <s v="CLG   "/>
    <s v="JEAN LURCAT                   "/>
    <s v="ST DENIS                  "/>
    <s v="E0030"/>
    <s v="EDUCATION "/>
    <x v="16"/>
    <x v="16"/>
    <s v="Severine.Roullet@ac-creteil.fr                                        "/>
  </r>
  <r>
    <n v="162067"/>
    <s v="MM"/>
    <s v="VIGNERON            "/>
    <s v="VIGNERON            "/>
    <s v="PRESCILLIA     "/>
    <n v="5631"/>
    <s v="CPE CL N  "/>
    <x v="1"/>
    <s v="0930865K"/>
    <s v="CLG   "/>
    <s v="JEAN LURCAT                   "/>
    <s v="ST DENIS                  "/>
    <s v="E0030"/>
    <s v="EDUCATION "/>
    <x v="16"/>
    <x v="16"/>
    <s v="Prescillia.Vigneron@ac-creteil.fr                                     "/>
  </r>
  <r>
    <n v="120673"/>
    <s v="M."/>
    <s v="RONDEAU             "/>
    <s v="RONDEAU             "/>
    <s v="WILFRIED       "/>
    <n v="7811"/>
    <s v="AC2C1     "/>
    <x v="1"/>
    <s v="0930883E"/>
    <s v="CLG   "/>
    <s v="SAINT EXUPERY                 "/>
    <s v="NOISY LE GRAND            "/>
    <s v="E0030"/>
    <s v="EDUCATION "/>
    <x v="12"/>
    <x v="12"/>
    <s v="Wilfried.Rondeau@ac-creteil.fr                                        "/>
  </r>
  <r>
    <n v="189439"/>
    <s v="MM"/>
    <s v="BOMME               "/>
    <s v="BOMME               "/>
    <s v="GLADYS         "/>
    <n v="5631"/>
    <s v="CPE CL N  "/>
    <x v="1"/>
    <s v="0930884F"/>
    <s v="CLG   "/>
    <s v="AIME ET EUGENIE COTTON        "/>
    <s v="LE BLANC MESNIL CEDEX     "/>
    <s v="E0030"/>
    <s v="EDUCATION "/>
    <x v="15"/>
    <x v="15"/>
    <s v="Gladys.Bomme@ac-creteil.fr                                            "/>
  </r>
  <r>
    <n v="132507"/>
    <s v="MM"/>
    <s v="NANA                "/>
    <s v="NANA                "/>
    <s v="MAMINATA       "/>
    <n v="5631"/>
    <s v="CPE CL N  "/>
    <x v="1"/>
    <s v="0930884F"/>
    <s v="CLG   "/>
    <s v="AIME ET EUGENIE COTTON        "/>
    <s v="LE BLANC MESNIL CEDEX     "/>
    <s v="E0030"/>
    <s v="EDUCATION "/>
    <x v="15"/>
    <x v="15"/>
    <s v="Maminata.Vanwaelscappel@ac-creteil.fr                                 "/>
  </r>
  <r>
    <n v="54774"/>
    <s v="MM"/>
    <s v="POCHON              "/>
    <s v="CHAMI               "/>
    <s v="ELISABETH      "/>
    <n v="5631"/>
    <s v="CPE CL N  "/>
    <x v="1"/>
    <s v="0930884F"/>
    <s v="CLG   "/>
    <s v="AIME ET EUGENIE COTTON        "/>
    <s v="LE BLANC MESNIL CEDEX     "/>
    <s v="E0030"/>
    <s v="EDUCATION "/>
    <x v="15"/>
    <x v="15"/>
    <s v="Elisabeth.Pochon@ac-creteil.fr                                        "/>
  </r>
  <r>
    <n v="129890"/>
    <s v="MM"/>
    <s v="DOLIBIC             "/>
    <s v="DOLIBIC             "/>
    <s v="MAJA           "/>
    <n v="5631"/>
    <s v="CPE CL N  "/>
    <x v="1"/>
    <s v="0930891N"/>
    <s v="CLG   "/>
    <s v="VICTOR HUGO                   "/>
    <s v="AULNAY SOUS BOIS          "/>
    <s v="E0030"/>
    <s v="EDUCATION "/>
    <x v="19"/>
    <x v="19"/>
    <s v="Maja.Dolibic@ac-creteil.fr                                            "/>
  </r>
  <r>
    <n v="183676"/>
    <s v="MM"/>
    <s v="LEWIS               "/>
    <s v="ELGEA               "/>
    <s v="CHRYSTEL       "/>
    <n v="5631"/>
    <s v="CPE CL N  "/>
    <x v="1"/>
    <s v="0930891N"/>
    <s v="CLG   "/>
    <s v="VICTOR HUGO                   "/>
    <s v="AULNAY SOUS BOIS          "/>
    <s v="E0030"/>
    <s v="EDUCATION "/>
    <x v="19"/>
    <x v="19"/>
    <s v="Chrystel.Elgea1@ac-creteil.fr                                         "/>
  </r>
  <r>
    <n v="182152"/>
    <s v="MM"/>
    <s v="PEYRE-LAVIGNE       "/>
    <s v="PEYRE-LAVIGNE       "/>
    <s v="CATHERINE      "/>
    <n v="5631"/>
    <s v="CPE CL N  "/>
    <x v="1"/>
    <s v="0930891N"/>
    <s v="CLG   "/>
    <s v="VICTOR HUGO                   "/>
    <s v="AULNAY SOUS BOIS          "/>
    <s v="E0030"/>
    <s v="EDUCATION "/>
    <x v="19"/>
    <x v="19"/>
    <s v="Catherine.Peyre-Lavigne@ac-creteil.fr                                 "/>
  </r>
  <r>
    <n v="175409"/>
    <s v="MM"/>
    <s v="MUNOZ               "/>
    <s v="MUNOZ               "/>
    <s v="EMILIE         "/>
    <n v="5631"/>
    <s v="CPE CL N  "/>
    <x v="1"/>
    <s v="0930892P"/>
    <s v="CLG   "/>
    <s v="ANATOLE FRANCE                "/>
    <s v="DRANCY                    "/>
    <s v="E0030"/>
    <s v="EDUCATION "/>
    <x v="15"/>
    <x v="15"/>
    <s v="Emilie.Munoz@ac-creteil.fr                                            "/>
  </r>
  <r>
    <n v="32883"/>
    <s v="M."/>
    <s v="HELLAL              "/>
    <s v="HELLAL              "/>
    <s v="THOMAS         "/>
    <n v="5632"/>
    <s v="CPE H CL  "/>
    <x v="1"/>
    <s v="0930893R"/>
    <s v="CLG   "/>
    <s v="ROGER MARTIN DU GARD          "/>
    <s v="EPINAY SUR SEINE CEDEX    "/>
    <s v="E0030"/>
    <s v="EDUCATION "/>
    <x v="16"/>
    <x v="16"/>
    <s v="Mohamed.Hellal1@ac-creteil.fr                                         "/>
  </r>
  <r>
    <n v="141307"/>
    <s v="MM"/>
    <s v="OULHA               "/>
    <s v="OULHA               "/>
    <s v="RADIA          "/>
    <n v="5631"/>
    <s v="CPE CL N  "/>
    <x v="1"/>
    <s v="0930893R"/>
    <s v="CLG   "/>
    <s v="ROGER MARTIN DU GARD          "/>
    <s v="EPINAY SUR SEINE CEDEX    "/>
    <s v="E0030"/>
    <s v="EDUCATION "/>
    <x v="16"/>
    <x v="16"/>
    <s v="Radia.Oulha@ac-creteil.fr                                             "/>
  </r>
  <r>
    <n v="189500"/>
    <s v="M."/>
    <s v="TENREIRO            "/>
    <s v="TENREIRO            "/>
    <s v="THEO           "/>
    <n v="5631"/>
    <s v="CPE CL N  "/>
    <x v="1"/>
    <s v="0930893R"/>
    <s v="CLG   "/>
    <s v="ROGER MARTIN DU GARD          "/>
    <s v="EPINAY SUR SEINE CEDEX    "/>
    <s v="E0030"/>
    <s v="EDUCATION "/>
    <x v="16"/>
    <x v="16"/>
    <s v="Theo.Tenreiro@ac-creteil.fr                                           "/>
  </r>
  <r>
    <n v="177738"/>
    <s v="MM"/>
    <s v="DUFOUR              "/>
    <s v="DUFOUR              "/>
    <s v="MELODIE        "/>
    <n v="5631"/>
    <s v="CPE CL N  "/>
    <x v="1"/>
    <s v="0930894S"/>
    <s v="CLG   "/>
    <s v="HONORE DE BALZAC              "/>
    <s v="NEUILLY SUR MARNE         "/>
    <s v="E0030"/>
    <s v="EDUCATION "/>
    <x v="12"/>
    <x v="12"/>
    <s v="Melodie.Dufour@ac-creteil.fr                                          "/>
  </r>
  <r>
    <n v="182123"/>
    <s v="MM"/>
    <s v="FER                 "/>
    <s v="FER                 "/>
    <s v="EMMANUELLE     "/>
    <n v="5631"/>
    <s v="CPE CL N  "/>
    <x v="1"/>
    <s v="0930894S"/>
    <s v="CLG   "/>
    <s v="HONORE DE BALZAC              "/>
    <s v="NEUILLY SUR MARNE         "/>
    <s v="E0030"/>
    <s v="EDUCATION "/>
    <x v="12"/>
    <x v="12"/>
    <s v="Emmanuelle.Fer@ac-creteil.fr                                          "/>
  </r>
  <r>
    <n v="189477"/>
    <s v="MM"/>
    <s v="MEBARKI             "/>
    <s v="MEBARKI             "/>
    <s v="KARIMA         "/>
    <n v="5631"/>
    <s v="CPE CL N  "/>
    <x v="1"/>
    <s v="0930897V"/>
    <s v="CLG   "/>
    <s v="PAUL PAINLEVE                 "/>
    <s v="SEVRAN                    "/>
    <s v="E0030"/>
    <s v="EDUCATION "/>
    <x v="19"/>
    <x v="19"/>
    <s v="Karima.Mebarki@ac-creteil.fr                                          "/>
  </r>
  <r>
    <n v="189485"/>
    <s v="MM"/>
    <s v="PERINET             "/>
    <s v="PERINET             "/>
    <s v="GAELLE         "/>
    <n v="5631"/>
    <s v="CPE CL N  "/>
    <x v="1"/>
    <s v="0930897V"/>
    <s v="CLG   "/>
    <s v="PAUL PAINLEVE                 "/>
    <s v="SEVRAN                    "/>
    <s v="E0030"/>
    <s v="EDUCATION "/>
    <x v="19"/>
    <x v="19"/>
    <s v="Gaelle.Perinet@ac-creteil.fr                                          "/>
  </r>
  <r>
    <n v="182165"/>
    <s v="MM"/>
    <s v="TANIC               "/>
    <s v="TANIC               "/>
    <s v="CLARISSE       "/>
    <n v="5631"/>
    <s v="CPE CL N  "/>
    <x v="1"/>
    <s v="0930897V"/>
    <s v="CLG   "/>
    <s v="PAUL PAINLEVE                 "/>
    <s v="SEVRAN                    "/>
    <s v="E0030"/>
    <s v="EDUCATION "/>
    <x v="19"/>
    <x v="19"/>
    <s v="Clarisse.Tanic@ac-creteil.fr                                          "/>
  </r>
  <r>
    <n v="69684"/>
    <s v="MM"/>
    <s v="CRESPO              "/>
    <s v="BINISTI             "/>
    <s v="BEATRICE       "/>
    <n v="5631"/>
    <s v="CPE CL N  "/>
    <x v="1"/>
    <s v="0930898W"/>
    <s v="CLG   "/>
    <s v="MADAME DE SEVIGNE             "/>
    <s v="GAGNY                     "/>
    <s v="E0030"/>
    <s v="EDUCATION "/>
    <x v="12"/>
    <x v="12"/>
    <s v="beatrice.binisti@ac-creteil.fr                                        "/>
  </r>
  <r>
    <n v="35829"/>
    <s v="MM"/>
    <s v="MARTHAN             "/>
    <s v="REINER              "/>
    <s v="CARINE         "/>
    <n v="5631"/>
    <s v="CPE CL N  "/>
    <x v="1"/>
    <s v="0930898W"/>
    <s v="CLG   "/>
    <s v="MADAME DE SEVIGNE             "/>
    <s v="GAGNY                     "/>
    <s v="E0030"/>
    <s v="EDUCATION "/>
    <x v="12"/>
    <x v="12"/>
    <s v="Carine.Marthan@ac-creteil.fr                                          "/>
  </r>
  <r>
    <n v="175347"/>
    <s v="MM"/>
    <s v="ALVAREZ             "/>
    <s v="ALVAREZ             "/>
    <s v="ALEXANDRA      "/>
    <n v="5631"/>
    <s v="CPE CL N  "/>
    <x v="1"/>
    <s v="0930900Y"/>
    <s v="CLG   "/>
    <s v="JEAN-PIERRE TIMBAUD           "/>
    <s v="BOBIGNY                   "/>
    <s v="E0030"/>
    <s v="EDUCATION "/>
    <x v="18"/>
    <x v="18"/>
    <s v="Alexandra.Alvarez1@ac-creteil.fr                                      "/>
  </r>
  <r>
    <n v="182139"/>
    <s v="MM"/>
    <s v="LE HOUEZEC          "/>
    <s v="LE HOUEZEC          "/>
    <s v="MATHILDE       "/>
    <n v="5631"/>
    <s v="CPE CL N  "/>
    <x v="1"/>
    <s v="0930900Y"/>
    <s v="CLG   "/>
    <s v="JEAN-PIERRE TIMBAUD           "/>
    <s v="BOBIGNY                   "/>
    <s v="E0030"/>
    <s v="EDUCATION "/>
    <x v="18"/>
    <x v="18"/>
    <s v="Mathilde.Le-Houezec1@ac-creteil.fr                                    "/>
  </r>
  <r>
    <n v="150891"/>
    <s v="M."/>
    <s v="HENTSCH             "/>
    <s v="HENTSCH             "/>
    <s v="PIERRE-MAXIME  "/>
    <n v="5631"/>
    <s v="CPE CL N  "/>
    <x v="1"/>
    <s v="0931005M"/>
    <s v="CLG   "/>
    <s v="PIERRE CURIE                  "/>
    <s v="BONDY                     "/>
    <s v="E0030"/>
    <s v="EDUCATION "/>
    <x v="13"/>
    <x v="13"/>
    <s v="Pierre-Maxime.Hentsch@ac-creteil.fr                                   "/>
  </r>
  <r>
    <n v="182121"/>
    <s v="M."/>
    <s v="DUCHEMIN"/>
    <s v="DUCHEMIN"/>
    <s v="VALENTIN"/>
    <n v="5631"/>
    <s v="CPE CL N"/>
    <x v="1"/>
    <s v="0931024H"/>
    <s v="LP"/>
    <s v="JEAN-PIERRE TIMBAUD"/>
    <s v="AUBERVILLIERS"/>
    <s v="E0030"/>
    <s v="EDUCATION"/>
    <x v="14"/>
    <x v="14"/>
    <s v="Valentin.Duchemin@ac-creteil.fr"/>
  </r>
  <r>
    <n v="167833"/>
    <s v="MM"/>
    <s v="JAUVERT"/>
    <s v="JAUVERT"/>
    <s v="ALEXANDRA"/>
    <n v="5631"/>
    <s v="CPE CL N"/>
    <x v="1"/>
    <s v="0931024H"/>
    <s v="LP"/>
    <s v="JEAN-PIERRE TIMBAUD"/>
    <s v="AUBERVILLIERS"/>
    <s v="E0030"/>
    <s v="EDUCATION"/>
    <x v="14"/>
    <x v="14"/>
    <s v="Alexandra.Jauvert@ac-creteil.fr"/>
  </r>
  <r>
    <n v="141320"/>
    <s v="M."/>
    <s v="SORDET"/>
    <s v="SORDET"/>
    <s v="THOMAS"/>
    <n v="5631"/>
    <s v="CPE CL N"/>
    <x v="1"/>
    <s v="0931024H"/>
    <s v="LP"/>
    <s v="JEAN-PIERRE TIMBAUD"/>
    <s v="AUBERVILLIERS"/>
    <s v="E0030"/>
    <s v="EDUCATION"/>
    <x v="14"/>
    <x v="14"/>
    <s v="Thomas.Sordet@ac-creteil.fr"/>
  </r>
  <r>
    <n v="35250"/>
    <s v="MM"/>
    <s v="LE GAC              "/>
    <s v="DAVIRE              "/>
    <s v="CAROLINE       "/>
    <n v="5632"/>
    <s v="CPE H CL  "/>
    <x v="1"/>
    <s v="0931143M"/>
    <s v="CLG   "/>
    <s v="JEAN JAURES                   "/>
    <s v="ST OUEN                   "/>
    <s v="E0030"/>
    <s v="EDUCATION "/>
    <x v="16"/>
    <x v="16"/>
    <s v="Caroline.Legac@ac-creteil.fr                                          "/>
  </r>
  <r>
    <n v="104981"/>
    <s v="MM"/>
    <s v="MEPUIS              "/>
    <s v="BEAL                "/>
    <s v="VERONIQUE      "/>
    <n v="5631"/>
    <s v="CPE CL N  "/>
    <x v="1"/>
    <s v="0931143M"/>
    <s v="CLG   "/>
    <s v="JEAN JAURES                   "/>
    <s v="ST OUEN                   "/>
    <s v="E0030"/>
    <s v="EDUCATION "/>
    <x v="16"/>
    <x v="16"/>
    <s v="Veronique.Beal@ac-creteil.fr                                          "/>
  </r>
  <r>
    <n v="155766"/>
    <s v="M."/>
    <s v="ROUVRAY             "/>
    <s v="ROUVRAY             "/>
    <s v="BAPTISTE       "/>
    <n v="5631"/>
    <s v="CPE CL N  "/>
    <x v="1"/>
    <s v="0931143M"/>
    <s v="CLG   "/>
    <s v="JEAN JAURES                   "/>
    <s v="ST OUEN                   "/>
    <s v="E0030"/>
    <s v="EDUCATION "/>
    <x v="16"/>
    <x v="16"/>
    <s v="Baptiste.Rouvray@ac-creteil.fr                                        "/>
  </r>
  <r>
    <n v="186724"/>
    <s v="MM"/>
    <s v="HARFAUT             "/>
    <s v="NOEMIE HARFAUT      "/>
    <s v="NOEMIE         "/>
    <n v="5631"/>
    <s v="CPE CL N  "/>
    <x v="1"/>
    <s v="0931144N"/>
    <s v="CLG   "/>
    <s v="MICHELET                      "/>
    <s v="ST OUEN                   "/>
    <s v="E0030"/>
    <s v="EDUCATION "/>
    <x v="16"/>
    <x v="16"/>
    <s v="Noemie.Harfaut@ac-creteil.fr                                          "/>
  </r>
  <r>
    <n v="161236"/>
    <s v="M."/>
    <s v="PETIT               "/>
    <s v="PETIT               "/>
    <s v="CHARLES        "/>
    <n v="5631"/>
    <s v="CPE CL N  "/>
    <x v="1"/>
    <s v="0931144N"/>
    <s v="CLG   "/>
    <s v="MICHELET                      "/>
    <s v="ST OUEN                   "/>
    <s v="E0030"/>
    <s v="EDUCATION "/>
    <x v="16"/>
    <x v="16"/>
    <s v="Charles.Petit@ac-creteil.fr                                           "/>
  </r>
  <r>
    <n v="33469"/>
    <s v="M."/>
    <s v="KORICHI             "/>
    <s v="KORICHI             "/>
    <s v="TAYEB          "/>
    <n v="5632"/>
    <s v="CPE H CL  "/>
    <x v="1"/>
    <s v="0931145P"/>
    <s v="CLG   "/>
    <s v="ROBESPIERRE                   "/>
    <s v="EPINAY SUR SEINE CEDEX    "/>
    <s v="E0030"/>
    <s v="EDUCATION "/>
    <x v="16"/>
    <x v="16"/>
    <s v="Tayeb.Korichi@ac-creteil.fr                                           "/>
  </r>
  <r>
    <n v="189478"/>
    <s v="MM"/>
    <s v="MEHINTO             "/>
    <s v="MEHINTO             "/>
    <s v="DELPHINE MARYSE"/>
    <n v="5631"/>
    <s v="CPE CL N  "/>
    <x v="1"/>
    <s v="0931145P"/>
    <s v="CLG   "/>
    <s v="ROBESPIERRE                   "/>
    <s v="EPINAY SUR SEINE CEDEX    "/>
    <s v="E0030"/>
    <s v="EDUCATION "/>
    <x v="16"/>
    <x v="16"/>
    <s v="Delphine-Maryse.Mehinto@ac-creteil.fr                                 "/>
  </r>
  <r>
    <n v="129021"/>
    <s v="MM"/>
    <s v="BIBRAC              "/>
    <s v="BIBRAC              "/>
    <s v="ALAINA         "/>
    <n v="5631"/>
    <s v="CPE CL N  "/>
    <x v="1"/>
    <s v="0931147S"/>
    <s v="CLG   "/>
    <s v="BARBARA                       "/>
    <s v="STAINS                    "/>
    <s v="E0030"/>
    <s v="EDUCATION "/>
    <x v="14"/>
    <x v="14"/>
    <s v="Alaina.Bibrac@ac-creteil.fr                                           "/>
  </r>
  <r>
    <n v="189455"/>
    <s v="M."/>
    <s v="ECHANIZ             "/>
    <s v="ECHANIZ             "/>
    <s v="INAKI          "/>
    <n v="5631"/>
    <s v="CPE CL N  "/>
    <x v="1"/>
    <s v="0931147S"/>
    <s v="CLG   "/>
    <s v="BARBARA                       "/>
    <s v="STAINS                    "/>
    <s v="E0030"/>
    <s v="EDUCATION "/>
    <x v="14"/>
    <x v="14"/>
    <s v="Inaki.Echaniz@ac-creteil.fr                                           "/>
  </r>
  <r>
    <n v="175373"/>
    <s v="MM"/>
    <s v="EL ALAOUI           "/>
    <s v="EL ALAOUI           "/>
    <s v="MYRIAM         "/>
    <n v="5631"/>
    <s v="CPE CL N  "/>
    <x v="1"/>
    <s v="0931147S"/>
    <s v="CLG   "/>
    <s v="BARBARA                       "/>
    <s v="STAINS                    "/>
    <s v="E0030"/>
    <s v="EDUCATION "/>
    <x v="14"/>
    <x v="14"/>
    <s v="Myriam.El-Alaoui1@ac-creteil.fr                                       "/>
  </r>
  <r>
    <n v="175426"/>
    <s v="MM"/>
    <s v="STADLER             "/>
    <s v="STADLER             "/>
    <s v="EMMANUELLE     "/>
    <n v="5631"/>
    <s v="CPE CL N  "/>
    <x v="1"/>
    <s v="0931147S"/>
    <s v="CLG   "/>
    <s v="BARBARA                       "/>
    <s v="STAINS                    "/>
    <s v="E0030"/>
    <s v="EDUCATION "/>
    <x v="14"/>
    <x v="14"/>
    <s v="Emmanuelle.Stadler@ac-creteil.fr                                      "/>
  </r>
  <r>
    <n v="175368"/>
    <s v="MM"/>
    <s v="COSTESEC            "/>
    <s v="COSTESEC            "/>
    <s v="LOUISE         "/>
    <n v="5631"/>
    <s v="CPE CL N  "/>
    <x v="1"/>
    <s v="0931148T"/>
    <s v="CLG   "/>
    <s v="GEORGES POLITZER              "/>
    <s v="LA COURNEUVE              "/>
    <s v="E0030"/>
    <s v="EDUCATION "/>
    <x v="14"/>
    <x v="14"/>
    <s v="Louise.Costesec@ac-creteil.fr                                         "/>
  </r>
  <r>
    <n v="167819"/>
    <s v="MM"/>
    <s v="DELAFOSSE           "/>
    <s v="DELAFOSSE           "/>
    <s v="PAULINE        "/>
    <n v="5631"/>
    <s v="CPE CL N  "/>
    <x v="1"/>
    <s v="0931148T"/>
    <s v="CLG   "/>
    <s v="GEORGES POLITZER              "/>
    <s v="LA COURNEUVE              "/>
    <s v="E0030"/>
    <s v="EDUCATION "/>
    <x v="14"/>
    <x v="14"/>
    <s v="Pauline.Delafosse@ac-creteil.fr                                       "/>
  </r>
  <r>
    <n v="137176"/>
    <s v="MM"/>
    <s v="YOUSFI              "/>
    <s v="YOUSFI              "/>
    <s v="BOUCHRA        "/>
    <n v="5631"/>
    <s v="CPE CL N  "/>
    <x v="1"/>
    <s v="0931148T"/>
    <s v="CLG   "/>
    <s v="GEORGES POLITZER              "/>
    <s v="LA COURNEUVE              "/>
    <s v="E0030"/>
    <s v="EDUCATION "/>
    <x v="14"/>
    <x v="14"/>
    <s v="Bouchra.Yousfi@ac-creteil.fr                                          "/>
  </r>
  <r>
    <n v="167829"/>
    <s v="MM"/>
    <s v="GULLO               "/>
    <s v="GULLO               "/>
    <s v="JUSTINE        "/>
    <n v="5631"/>
    <s v="CPE CL N  "/>
    <x v="1"/>
    <s v="0931149U"/>
    <s v="CLG   "/>
    <s v="PIERRE RONSARD                "/>
    <s v="TREMBLAY EN FRANCE        "/>
    <s v="E0030"/>
    <s v="EDUCATION "/>
    <x v="19"/>
    <x v="19"/>
    <s v="Justine.Gullo@ac-creteil.fr                                           "/>
  </r>
  <r>
    <n v="87123"/>
    <s v="MM"/>
    <s v="TISSEUIL            "/>
    <s v="RIBEIRO             "/>
    <s v="SANDRA         "/>
    <n v="5631"/>
    <s v="CPE CL N  "/>
    <x v="1"/>
    <s v="0931149U"/>
    <s v="CLG   "/>
    <s v="PIERRE RONSARD                "/>
    <s v="TREMBLAY EN FRANCE        "/>
    <s v="E0030"/>
    <s v="EDUCATION "/>
    <x v="19"/>
    <x v="19"/>
    <s v="Sandra.Tisseul@ac-creteil.fr                                          "/>
  </r>
  <r>
    <n v="161208"/>
    <s v="MM"/>
    <s v="DE CACQUERAY VALMENI"/>
    <s v="DE CACQUERAY VALMENI"/>
    <s v="ELIANE         "/>
    <n v="5631"/>
    <s v="CPE CL N  "/>
    <x v="1"/>
    <s v="0931151W"/>
    <s v="CLG   "/>
    <s v="JEAN MOULIN                   "/>
    <s v="MONTREUIL                 "/>
    <s v="E0030"/>
    <s v="EDUCATION "/>
    <x v="17"/>
    <x v="17"/>
    <s v="Eliane.De-Cacqueray@ac-creteil.fr                                     "/>
  </r>
  <r>
    <n v="189465"/>
    <s v="M."/>
    <s v="JAGAILLE            "/>
    <s v="JAGAILLE            "/>
    <s v="BRIEUC         "/>
    <n v="5631"/>
    <s v="CPE CL N  "/>
    <x v="1"/>
    <s v="0931151W"/>
    <s v="CLG   "/>
    <s v="JEAN MOULIN                   "/>
    <s v="MONTREUIL                 "/>
    <s v="E0030"/>
    <s v="EDUCATION "/>
    <x v="17"/>
    <x v="17"/>
    <s v="Brieuc.Jagaille@ac-creteil.fr                                         "/>
  </r>
  <r>
    <n v="141280"/>
    <s v="MM"/>
    <s v="DEHAUT              "/>
    <s v="DEHAUT              "/>
    <s v="MARIE          "/>
    <n v="5631"/>
    <s v="CPE CL N  "/>
    <x v="1"/>
    <s v="0931181D"/>
    <s v="CLG   "/>
    <s v="GEORGES POLITZER              "/>
    <s v="BAGNOLET                  "/>
    <s v="E0030"/>
    <s v="EDUCATION "/>
    <x v="17"/>
    <x v="17"/>
    <s v="Marie.Dehaut@ac-creteil.fr                                            "/>
  </r>
  <r>
    <n v="175377"/>
    <s v="M."/>
    <s v="FRANIATTE           "/>
    <s v="FRANIATTE           "/>
    <s v="FREDERIC       "/>
    <n v="5631"/>
    <s v="CPE CL N  "/>
    <x v="1"/>
    <s v="0931181D"/>
    <s v="CLG   "/>
    <s v="GEORGES POLITZER              "/>
    <s v="BAGNOLET                  "/>
    <s v="E0030"/>
    <s v="EDUCATION "/>
    <x v="17"/>
    <x v="17"/>
    <s v="Frederic.Franiatte@ac-creteil.fr                                      "/>
  </r>
  <r>
    <n v="147948"/>
    <s v="MM"/>
    <s v="BAUQUEL             "/>
    <s v="BAUQUEL             "/>
    <s v="FANNY          "/>
    <n v="5631"/>
    <s v="CPE CL N  "/>
    <x v="1"/>
    <s v="0931184G"/>
    <s v="CLG   "/>
    <s v="JEAN MOULIN                   "/>
    <s v="AUBERVILLIERS             "/>
    <s v="E0030"/>
    <s v="EDUCATION "/>
    <x v="14"/>
    <x v="14"/>
    <s v="Fanny.Bauquel1@ac-creteil.fr                                          "/>
  </r>
  <r>
    <n v="73787"/>
    <s v="MM"/>
    <s v="BEN AMOR            "/>
    <s v="GALAOUI             "/>
    <s v="MONIA          "/>
    <n v="5631"/>
    <s v="CPE CL N  "/>
    <x v="1"/>
    <s v="0931184G"/>
    <s v="CLG   "/>
    <s v="JEAN MOULIN                   "/>
    <s v="AUBERVILLIERS             "/>
    <s v="E0030"/>
    <s v="EDUCATION "/>
    <x v="14"/>
    <x v="14"/>
    <s v="Monia.Galaoui@ac-creteil.fr                                           "/>
  </r>
  <r>
    <n v="93814"/>
    <s v="M."/>
    <s v="BENABDELMOUMENE     "/>
    <s v="BENABDELMOUMENE     "/>
    <s v="ACHOUR         "/>
    <n v="7811"/>
    <s v="AC2C1     "/>
    <x v="1"/>
    <s v="0931184G"/>
    <s v="CLG   "/>
    <s v="JEAN MOULIN                   "/>
    <s v="AUBERVILLIERS             "/>
    <s v="E0030"/>
    <s v="EDUCATION "/>
    <x v="14"/>
    <x v="14"/>
    <s v="Achour.Benabdelmoumene@ac-creteil.fr                                  "/>
  </r>
  <r>
    <n v="175390"/>
    <s v="MM"/>
    <s v="HIVES               "/>
    <s v="HIVES               "/>
    <s v="CYRIELLE       "/>
    <n v="5631"/>
    <s v="CPE CL N  "/>
    <x v="1"/>
    <s v="0931184G"/>
    <s v="CLG   "/>
    <s v="JEAN MOULIN                   "/>
    <s v="AUBERVILLIERS             "/>
    <s v="E0030"/>
    <s v="EDUCATION "/>
    <x v="14"/>
    <x v="14"/>
    <s v="Cyrielle.Hives@ac-creteil.fr                                          "/>
  </r>
  <r>
    <n v="177732"/>
    <s v="MM"/>
    <s v="BENZARTI            "/>
    <s v="BENZARTI            "/>
    <s v="NADIA          "/>
    <n v="5631"/>
    <s v="CPE CL N  "/>
    <x v="1"/>
    <s v="0931185H"/>
    <s v="CLG   "/>
    <s v="GABRIEL PERI                  "/>
    <s v="AUBERVILLIERS             "/>
    <s v="E0030"/>
    <s v="EDUCATION "/>
    <x v="14"/>
    <x v="14"/>
    <s v="Nadia.Benzarti1@ac-creteil.fr                                         "/>
  </r>
  <r>
    <n v="177740"/>
    <s v="MM"/>
    <s v="FONTAINE            "/>
    <s v="FONTAINE            "/>
    <s v="MAUD           "/>
    <n v="5631"/>
    <s v="CPE CL N  "/>
    <x v="1"/>
    <s v="0931185H"/>
    <s v="CLG   "/>
    <s v="GABRIEL PERI                  "/>
    <s v="AUBERVILLIERS             "/>
    <s v="E0030"/>
    <s v="EDUCATION "/>
    <x v="14"/>
    <x v="14"/>
    <s v="Maud.Fontaine@ac-creteil.fr                                           "/>
  </r>
  <r>
    <n v="161240"/>
    <s v="MM"/>
    <s v="ROBERT              "/>
    <s v="ROBERT              "/>
    <s v="PAULINE        "/>
    <n v="5631"/>
    <s v="CPE CL N  "/>
    <x v="1"/>
    <s v="0931185H"/>
    <s v="CLG   "/>
    <s v="GABRIEL PERI                  "/>
    <s v="AUBERVILLIERS             "/>
    <s v="E0030"/>
    <s v="EDUCATION "/>
    <x v="14"/>
    <x v="14"/>
    <s v="Pauline.Robert1@ac-creteil.fr                                         "/>
  </r>
  <r>
    <n v="175359"/>
    <s v="MM"/>
    <s v="CABANE              "/>
    <s v="CABANE              "/>
    <s v="RAPHAELLE      "/>
    <n v="5631"/>
    <s v="CPE CL N  "/>
    <x v="1"/>
    <s v="0931186J"/>
    <s v="CLG   "/>
    <s v="DIDEROT                       "/>
    <s v="AUBERVILLIERS             "/>
    <s v="E0030"/>
    <s v="EDUCATION "/>
    <x v="14"/>
    <x v="14"/>
    <s v="Raphaelle.Cabane@ac-creteil.fr                                        "/>
  </r>
  <r>
    <n v="167818"/>
    <s v="MM"/>
    <s v="DEHAYE              "/>
    <s v="DEHAYE              "/>
    <s v="AMELIE         "/>
    <n v="5631"/>
    <s v="CPE CL N  "/>
    <x v="1"/>
    <s v="0931186J"/>
    <s v="CLG   "/>
    <s v="DIDEROT                       "/>
    <s v="AUBERVILLIERS             "/>
    <s v="E0030"/>
    <s v="EDUCATION "/>
    <x v="14"/>
    <x v="14"/>
    <s v="Amelie.Dehaye@ac-creteil.fr                                           "/>
  </r>
  <r>
    <n v="189493"/>
    <s v="MM"/>
    <s v="RISCH               "/>
    <s v="RISCH               "/>
    <s v="MATHILDE       "/>
    <n v="5631"/>
    <s v="CPE CL N  "/>
    <x v="1"/>
    <s v="0931187K"/>
    <s v="CLG   "/>
    <s v="DIDIER DAURAT                 "/>
    <s v="LE BOURGET                "/>
    <s v="E0030"/>
    <s v="EDUCATION "/>
    <x v="14"/>
    <x v="14"/>
    <s v="Mathilde.Risch@ac-creteil.fr                                          "/>
  </r>
  <r>
    <n v="189494"/>
    <s v="MM"/>
    <s v="RITLEWSKI           "/>
    <s v="RITLEWSKI           "/>
    <s v="CAMILLE        "/>
    <n v="5631"/>
    <s v="CPE CL N  "/>
    <x v="1"/>
    <s v="0931187K"/>
    <s v="CLG   "/>
    <s v="DIDIER DAURAT                 "/>
    <s v="LE BOURGET                "/>
    <s v="E0030"/>
    <s v="EDUCATION "/>
    <x v="14"/>
    <x v="14"/>
    <s v="Camille.Ritlewski@ac-creteil.fr                                       "/>
  </r>
  <r>
    <n v="74925"/>
    <s v="MM"/>
    <s v="BEN OMAR-BAKLI      "/>
    <s v="BEN OMAR            "/>
    <s v="YAMINA         "/>
    <n v="5631"/>
    <s v="CPE CL N  "/>
    <x v="1"/>
    <s v="0931188L"/>
    <s v="CLG   "/>
    <s v="RAYMOND POINCARE              "/>
    <s v="LA COURNEUVE              "/>
    <s v="E0030"/>
    <s v="EDUCATION "/>
    <x v="14"/>
    <x v="14"/>
    <s v="Yamina.Ben-Omar@ac-creteil.fr                                         "/>
  </r>
  <r>
    <n v="116567"/>
    <s v="M."/>
    <s v="PEYRAT              "/>
    <s v="PEYRAT              "/>
    <s v="SEBASTIEN      "/>
    <n v="5631"/>
    <s v="CPE CL N  "/>
    <x v="1"/>
    <s v="0931188L"/>
    <s v="CLG   "/>
    <s v="RAYMOND POINCARE              "/>
    <s v="LA COURNEUVE              "/>
    <s v="E0030"/>
    <s v="EDUCATION "/>
    <x v="14"/>
    <x v="14"/>
    <s v="Sebastien.Peyrat@ac-creteil.fr                                        "/>
  </r>
  <r>
    <n v="142835"/>
    <s v="MM"/>
    <s v="BELACEL             "/>
    <s v="BENMAMAR            "/>
    <s v="FARIDA         "/>
    <n v="7811"/>
    <s v="AC2C1     "/>
    <x v="1"/>
    <s v="0931189M"/>
    <s v="CLG   "/>
    <s v="LE PARC                       "/>
    <s v="AULNAY SOUS BOIS          "/>
    <s v="E0030"/>
    <s v="EDUCATION "/>
    <x v="19"/>
    <x v="19"/>
    <s v="Farida.Belacel1@ac-creteil.fr                                         "/>
  </r>
  <r>
    <n v="34772"/>
    <s v="MM"/>
    <s v="BLOND               "/>
    <s v="BLOND               "/>
    <s v="MARTINE        "/>
    <n v="5632"/>
    <s v="CPE H CL  "/>
    <x v="1"/>
    <s v="0931189M"/>
    <s v="CLG   "/>
    <s v="LE PARC                       "/>
    <s v="AULNAY SOUS BOIS          "/>
    <s v="E0030"/>
    <s v="EDUCATION "/>
    <x v="19"/>
    <x v="19"/>
    <s v="Martine.Blond@ac-creteil.fr                                           "/>
  </r>
  <r>
    <n v="56024"/>
    <s v="M."/>
    <s v="RUESCAS             "/>
    <s v="RUESCAS             "/>
    <s v="ANGEL          "/>
    <n v="7811"/>
    <s v="AC2C1     "/>
    <x v="1"/>
    <s v="0931189M"/>
    <s v="CLG   "/>
    <s v="LE PARC                       "/>
    <s v="AULNAY SOUS BOIS          "/>
    <s v="E0030"/>
    <s v="EDUCATION "/>
    <x v="19"/>
    <x v="19"/>
    <s v="Angel.Ruescas@ac-creteil.fr                                           "/>
  </r>
  <r>
    <n v="132497"/>
    <s v="MM"/>
    <s v="SLATER PIERRE       "/>
    <s v="PIERRE              "/>
    <s v="FLORENCE       "/>
    <n v="5631"/>
    <s v="CPE CL N  "/>
    <x v="1"/>
    <s v="0931189M"/>
    <s v="CLG   "/>
    <s v="LE PARC                       "/>
    <s v="AULNAY SOUS BOIS          "/>
    <s v="E0030"/>
    <s v="EDUCATION "/>
    <x v="19"/>
    <x v="19"/>
    <s v="Florence.Pierre@ac-creteil.fr                                         "/>
  </r>
  <r>
    <n v="175362"/>
    <s v="MM"/>
    <s v="CESCO-CASANOVA      "/>
    <s v="CESCO-CASANOVA      "/>
    <s v="LUCILE         "/>
    <n v="5631"/>
    <s v="CPE CL N  "/>
    <x v="1"/>
    <s v="0931190N"/>
    <s v="CLG   "/>
    <s v="EVARISTE GALOIS               "/>
    <s v="SEVRAN                    "/>
    <s v="E0030"/>
    <s v="EDUCATION "/>
    <x v="19"/>
    <x v="19"/>
    <s v="Lucile.Cesco-Casanova@ac-creteil.fr                                   "/>
  </r>
  <r>
    <n v="167816"/>
    <s v="MM"/>
    <s v="CROUTS DE PAILLE    "/>
    <s v="CROUTS DE PAILLE    "/>
    <s v="CHLOE          "/>
    <n v="5631"/>
    <s v="CPE CL N  "/>
    <x v="1"/>
    <s v="0931190N"/>
    <s v="CLG   "/>
    <s v="EVARISTE GALOIS               "/>
    <s v="SEVRAN                    "/>
    <s v="E0030"/>
    <s v="EDUCATION "/>
    <x v="19"/>
    <x v="19"/>
    <s v="Chloe.Crouts-De-Paille@ac-creteil.fr                                  "/>
  </r>
  <r>
    <n v="167854"/>
    <s v="MM"/>
    <s v="SIMONNET            "/>
    <s v="SIMONNET            "/>
    <s v="VIRGINIE       "/>
    <n v="5631"/>
    <s v="CPE CL N  "/>
    <x v="1"/>
    <s v="0931190N"/>
    <s v="CLG   "/>
    <s v="EVARISTE GALOIS               "/>
    <s v="SEVRAN                    "/>
    <s v="E0030"/>
    <s v="EDUCATION "/>
    <x v="19"/>
    <x v="19"/>
    <s v="Virginie.Simonnet@ac-creteil.fr                                       "/>
  </r>
  <r>
    <n v="145981"/>
    <s v="M."/>
    <s v="AMRAOUI             "/>
    <s v="AMRAOUI             "/>
    <s v="YOUSSEF        "/>
    <n v="5631"/>
    <s v="CPE CL N  "/>
    <x v="1"/>
    <s v="0931191P"/>
    <s v="CLG   "/>
    <s v="ROMAIN ROLLAND                "/>
    <s v="TREMBLAY EN FRANCE        "/>
    <s v="E0030"/>
    <s v="EDUCATION "/>
    <x v="19"/>
    <x v="19"/>
    <s v="Youssef.Amraoui1@ac-creteil.fr                                        "/>
  </r>
  <r>
    <n v="189471"/>
    <s v="MM"/>
    <s v="LEGROS              "/>
    <s v="LEGROS              "/>
    <s v="VALENTINE      "/>
    <n v="5631"/>
    <s v="CPE CL N  "/>
    <x v="1"/>
    <s v="0931191P"/>
    <s v="CLG   "/>
    <s v="ROMAIN ROLLAND                "/>
    <s v="TREMBLAY EN FRANCE        "/>
    <s v="E0030"/>
    <s v="EDUCATION "/>
    <x v="19"/>
    <x v="19"/>
    <s v="Valentine.Legros@ac-creteil.fr                                        "/>
  </r>
  <r>
    <n v="182130"/>
    <s v="MM"/>
    <s v="HEURTELOUP          "/>
    <s v="HEURTELOUP          "/>
    <s v="MARINE         "/>
    <n v="5631"/>
    <s v="CPE CL N  "/>
    <x v="1"/>
    <s v="0931192R"/>
    <s v="CLG   "/>
    <s v="LES MOUSSEAUX                 "/>
    <s v="VILLEPINTE                "/>
    <s v="E0030"/>
    <s v="EDUCATION "/>
    <x v="19"/>
    <x v="19"/>
    <s v="Marine.Heurteloup@ac-creteil.fr                                       "/>
  </r>
  <r>
    <n v="182143"/>
    <s v="MM"/>
    <s v="MARTIN"/>
    <s v="MARTIN"/>
    <s v="CAMILLE"/>
    <n v="5631"/>
    <s v="CPE CL N"/>
    <x v="1"/>
    <s v="0931193S"/>
    <s v="LP LYC"/>
    <s v="HELENE BOUCHER"/>
    <s v="TREMBLAY EN FRANCE"/>
    <s v="E0030"/>
    <s v="EDUCATION"/>
    <x v="19"/>
    <x v="19"/>
    <s v="Camille.Martin3@ac-creteil.fr"/>
  </r>
  <r>
    <n v="167859"/>
    <s v="MM"/>
    <s v="TISSANIE"/>
    <s v="TISSANIE"/>
    <s v="CELINE"/>
    <n v="5631"/>
    <s v="CPE CL N"/>
    <x v="1"/>
    <s v="0931193S"/>
    <s v="LP LYC"/>
    <s v="HELENE BOUCHER"/>
    <s v="TREMBLAY EN FRANCE"/>
    <s v="E0030"/>
    <s v="EDUCATION"/>
    <x v="19"/>
    <x v="19"/>
    <s v="Celine.Tissanie@ac-creteil.fr"/>
  </r>
  <r>
    <n v="108242"/>
    <s v="M."/>
    <s v="ALCALA              "/>
    <s v="ALCALA              "/>
    <s v="LUIS ANGEL     "/>
    <n v="7811"/>
    <s v="AC2C1     "/>
    <x v="1"/>
    <s v="0931194T"/>
    <s v="CLG   "/>
    <s v="REPUBLIQUE                    "/>
    <s v="BOBIGNY                   "/>
    <s v="E0030"/>
    <s v="EDUCATION "/>
    <x v="18"/>
    <x v="18"/>
    <s v="Luis-Angel.Alcala@ac-creteil.fr                                       "/>
  </r>
  <r>
    <n v="104988"/>
    <s v="MM"/>
    <s v="BULLE               "/>
    <s v="BULLE               "/>
    <s v="VIRGINIE       "/>
    <n v="5631"/>
    <s v="CPE CL N  "/>
    <x v="1"/>
    <s v="0931194T"/>
    <s v="CLG   "/>
    <s v="REPUBLIQUE                    "/>
    <s v="BOBIGNY                   "/>
    <s v="E0030"/>
    <s v="EDUCATION "/>
    <x v="18"/>
    <x v="18"/>
    <s v="Virginie.Bulle@ac-creteil.fr                                          "/>
  </r>
  <r>
    <n v="175365"/>
    <s v="MM"/>
    <s v="CHARPENTIER         "/>
    <s v="CHARPENTIER         "/>
    <s v="AGATHE         "/>
    <n v="5631"/>
    <s v="CPE CL N  "/>
    <x v="1"/>
    <s v="0931194T"/>
    <s v="CLG   "/>
    <s v="REPUBLIQUE                    "/>
    <s v="BOBIGNY                   "/>
    <s v="E0030"/>
    <s v="EDUCATION "/>
    <x v="18"/>
    <x v="18"/>
    <s v="Agathe.Charpentier@ac-creteil.fr                                      "/>
  </r>
  <r>
    <n v="182129"/>
    <s v="MM"/>
    <s v="HAMZAOUI            "/>
    <s v="HAMZAOUI            "/>
    <s v="LEILA          "/>
    <n v="5631"/>
    <s v="CPE CL N  "/>
    <x v="1"/>
    <s v="0931194T"/>
    <s v="CLG   "/>
    <s v="REPUBLIQUE                    "/>
    <s v="BOBIGNY                   "/>
    <s v="E0030"/>
    <s v="EDUCATION "/>
    <x v="18"/>
    <x v="18"/>
    <s v="Leila.Hamzaoui@ac-creteil.fr                                          "/>
  </r>
  <r>
    <n v="147979"/>
    <s v="MM"/>
    <s v="MANDIER             "/>
    <s v="MANDIER             "/>
    <s v="CHLOE          "/>
    <n v="5631"/>
    <s v="CPE CL N  "/>
    <x v="1"/>
    <s v="0931194T"/>
    <s v="CLG   "/>
    <s v="REPUBLIQUE                    "/>
    <s v="BOBIGNY                   "/>
    <s v="E0030"/>
    <s v="EDUCATION "/>
    <x v="18"/>
    <x v="18"/>
    <s v="Chloe.Mandier@ac-creteil.fr                                           "/>
  </r>
  <r>
    <n v="132458"/>
    <s v="M."/>
    <s v="AFROUKH             "/>
    <s v="AFROUKH             "/>
    <s v="MOHAMED        "/>
    <n v="5631"/>
    <s v="CPE CL N  "/>
    <x v="1"/>
    <s v="0931195U"/>
    <s v="CLG   "/>
    <s v="AUGUSTE DELAUNE               "/>
    <s v="BOBIGNY                   "/>
    <s v="E0030"/>
    <s v="EDUCATION "/>
    <x v="18"/>
    <x v="18"/>
    <s v="Mohamed.Afroukh@ac-creteil.fr                                         "/>
  </r>
  <r>
    <n v="189440"/>
    <s v="MM"/>
    <s v="BOURRIOT            "/>
    <s v="BOURRIOT            "/>
    <s v="COLINE         "/>
    <n v="5631"/>
    <s v="CPE CL N  "/>
    <x v="1"/>
    <s v="0931195U"/>
    <s v="CLG   "/>
    <s v="AUGUSTE DELAUNE               "/>
    <s v="BOBIGNY                   "/>
    <s v="E0030"/>
    <s v="EDUCATION "/>
    <x v="18"/>
    <x v="18"/>
    <s v="Coline.Bourriot@ac-creteil.fr                                         "/>
  </r>
  <r>
    <n v="175418"/>
    <s v="MM"/>
    <s v="RAUCH               "/>
    <s v="RAUCH               "/>
    <s v="PERRINE        "/>
    <n v="5631"/>
    <s v="CPE CL N  "/>
    <x v="1"/>
    <s v="0931195U"/>
    <s v="CLG   "/>
    <s v="AUGUSTE DELAUNE               "/>
    <s v="BOBIGNY                   "/>
    <s v="E0030"/>
    <s v="EDUCATION "/>
    <x v="18"/>
    <x v="18"/>
    <s v="Perrine.Rauch@ac-creteil.fr                                           "/>
  </r>
  <r>
    <n v="121540"/>
    <s v="MM"/>
    <s v="HOUNKPONOU          "/>
    <s v="HOUNKPONOU          "/>
    <s v="AZIZATOU       "/>
    <n v="5631"/>
    <s v="CPE CL N  "/>
    <x v="1"/>
    <s v="0931196V"/>
    <s v="CLG   "/>
    <s v="PIERRE SEMARD                 "/>
    <s v="BOBIGNY                   "/>
    <s v="E0030"/>
    <s v="EDUCATION "/>
    <x v="18"/>
    <x v="18"/>
    <s v="Aziza.Hounkponou@ac-creteil.fr                                        "/>
  </r>
  <r>
    <n v="169415"/>
    <s v="M."/>
    <s v="MATHIEU             "/>
    <s v="MATHIEU             "/>
    <s v="ROMAIN         "/>
    <n v="5631"/>
    <s v="CPE CL N  "/>
    <x v="1"/>
    <s v="0931196V"/>
    <s v="CLG   "/>
    <s v="PIERRE SEMARD                 "/>
    <s v="BOBIGNY                   "/>
    <s v="E0030"/>
    <s v="EDUCATION "/>
    <x v="18"/>
    <x v="18"/>
    <s v="Romain-Frederic.Mathieu1@ac-creteil.fr                                "/>
  </r>
  <r>
    <n v="124048"/>
    <s v="MM"/>
    <s v="GUEBLI"/>
    <s v="GUEBLI"/>
    <s v="KHAYRA"/>
    <n v="5631"/>
    <s v="CPE CL N"/>
    <x v="1"/>
    <s v="0931198X"/>
    <s v="LP LYC"/>
    <s v="ALFRED COSTES"/>
    <s v="BOBIGNY"/>
    <s v="E0030"/>
    <s v="EDUCATION"/>
    <x v="18"/>
    <x v="18"/>
    <s v="Khayra.Guebli@ac-creteil.fr"/>
  </r>
  <r>
    <n v="169412"/>
    <s v="MM"/>
    <s v="M'BAYE"/>
    <s v="M'BAYE"/>
    <s v="SARAH"/>
    <n v="5631"/>
    <s v="CPE CL N"/>
    <x v="1"/>
    <s v="0931198X"/>
    <s v="LP LYC"/>
    <s v="ALFRED COSTES"/>
    <s v="BOBIGNY"/>
    <s v="E0030"/>
    <s v="EDUCATION"/>
    <x v="18"/>
    <x v="18"/>
    <s v="Sarah-Anais.M-Baye@ac-creteil.fr"/>
  </r>
  <r>
    <n v="167834"/>
    <s v="MM"/>
    <s v="KHAMDJADJI          "/>
    <s v="KHAMDJADJI          "/>
    <s v="NAISSA         "/>
    <n v="5631"/>
    <s v="CPE CL N  "/>
    <x v="1"/>
    <s v="0931199Y"/>
    <s v="CLG   "/>
    <s v="PAUL LANGEVIN                 "/>
    <s v="DRANCY                    "/>
    <s v="E0030"/>
    <s v="EDUCATION "/>
    <x v="15"/>
    <x v="15"/>
    <s v="Naissa.Khamdjadji@ac-creteil.fr                                       "/>
  </r>
  <r>
    <n v="110592"/>
    <s v="M."/>
    <s v="BALESTRIERO         "/>
    <s v="BALESTRIERO         "/>
    <s v="PIERRE         "/>
    <n v="5631"/>
    <s v="CPE CL N  "/>
    <x v="1"/>
    <s v="0931200Z"/>
    <s v="CLG   "/>
    <s v="PIERRE SEMARD                 "/>
    <s v="DRANCY                    "/>
    <s v="E0030"/>
    <s v="EDUCATION "/>
    <x v="15"/>
    <x v="15"/>
    <s v="Pierre.Balestriero@ac-creteil.fr                                      "/>
  </r>
  <r>
    <n v="74881"/>
    <s v="MM"/>
    <s v="SISSOKO             "/>
    <s v="SISSOKO             "/>
    <s v="FATOUMATA      "/>
    <n v="5631"/>
    <s v="CPE CL N  "/>
    <x v="1"/>
    <s v="0931200Z"/>
    <s v="CLG   "/>
    <s v="PIERRE SEMARD                 "/>
    <s v="DRANCY                    "/>
    <s v="E0030"/>
    <s v="EDUCATION "/>
    <x v="15"/>
    <x v="15"/>
    <s v="Fatoumata.Sissoko@ac-creteil.fr                                       "/>
  </r>
  <r>
    <n v="189438"/>
    <s v="MM"/>
    <s v="BERTRAND            "/>
    <s v="BERTRAND            "/>
    <s v="AMANDINE       "/>
    <n v="5631"/>
    <s v="CPE CL N  "/>
    <x v="1"/>
    <s v="0931201A"/>
    <s v="CLG   "/>
    <s v="PAUL BERT                     "/>
    <s v="DRANCY                    "/>
    <s v="E0030"/>
    <s v="EDUCATION "/>
    <x v="15"/>
    <x v="15"/>
    <s v="Amandine.Bertrand@ac-creteil.fr                                       "/>
  </r>
  <r>
    <n v="183682"/>
    <s v="MM"/>
    <s v="PICOT               "/>
    <s v="PICOT               "/>
    <s v="CHARLENE       "/>
    <n v="5631"/>
    <s v="CPE CL N  "/>
    <x v="1"/>
    <s v="0931201A"/>
    <s v="CLG   "/>
    <s v="PAUL BERT                     "/>
    <s v="DRANCY                    "/>
    <s v="E0030"/>
    <s v="EDUCATION "/>
    <x v="15"/>
    <x v="15"/>
    <s v="Charlene.Picot@ac-creteil.fr                                          "/>
  </r>
  <r>
    <n v="177746"/>
    <s v="M."/>
    <s v="MANSOURI            "/>
    <s v="MANSOURI            "/>
    <s v="KARIM          "/>
    <n v="5631"/>
    <s v="CPE CL N  "/>
    <x v="1"/>
    <s v="0931202B"/>
    <s v="CLG   "/>
    <s v="LIBERTE                       "/>
    <s v="DRANCY                    "/>
    <s v="E0030"/>
    <s v="EDUCATION "/>
    <x v="15"/>
    <x v="15"/>
    <s v="Karim.Mansouri1@ac-creteil.fr                                         "/>
  </r>
  <r>
    <n v="175413"/>
    <s v="MM"/>
    <s v="PEHADZIC            "/>
    <s v="PEHADZIC            "/>
    <s v="SANDRA         "/>
    <n v="5631"/>
    <s v="CPE CL N  "/>
    <x v="1"/>
    <s v="0931202B"/>
    <s v="CLG   "/>
    <s v="LIBERTE                       "/>
    <s v="DRANCY                    "/>
    <s v="E0030"/>
    <s v="EDUCATION "/>
    <x v="15"/>
    <x v="15"/>
    <s v="Sandra.Pehadzic@ac-creteil.fr                                         "/>
  </r>
  <r>
    <n v="189436"/>
    <s v="M."/>
    <s v="BELTRAMINI          "/>
    <s v="BELTRAMINI          "/>
    <s v="FABIEN         "/>
    <n v="5631"/>
    <s v="CPE CL N  "/>
    <x v="1"/>
    <s v="0931204D"/>
    <s v="CLG   "/>
    <s v="MARCEL CACHIN                 "/>
    <s v="LE BLANC MESNIL           "/>
    <s v="E0030"/>
    <s v="EDUCATION "/>
    <x v="15"/>
    <x v="15"/>
    <s v="Fabien.Beltramini@ac-creteil.fr                                       "/>
  </r>
  <r>
    <n v="82763"/>
    <s v="MM"/>
    <s v="DIDAS               "/>
    <s v="DIDAS               "/>
    <s v="NADIA          "/>
    <n v="5631"/>
    <s v="CPE CL N  "/>
    <x v="1"/>
    <s v="0931204D"/>
    <s v="CLG   "/>
    <s v="MARCEL CACHIN                 "/>
    <s v="LE BLANC MESNIL           "/>
    <s v="E0030"/>
    <s v="EDUCATION "/>
    <x v="15"/>
    <x v="15"/>
    <s v="Nadia.Didas@ac-creteil.fr                                             "/>
  </r>
  <r>
    <n v="116013"/>
    <s v="MM"/>
    <s v="LAFORE              "/>
    <s v="LAFORE              "/>
    <s v="ALICE          "/>
    <n v="5631"/>
    <s v="CPE CL N  "/>
    <x v="1"/>
    <s v="0931206F"/>
    <s v="CLG   "/>
    <s v="JEAN VILAR                    "/>
    <s v="VILLETANEUSE              "/>
    <s v="E0030"/>
    <s v="EDUCATION "/>
    <x v="16"/>
    <x v="16"/>
    <s v="Alice.Lafore@ac-creteil.fr                                            "/>
  </r>
  <r>
    <n v="132493"/>
    <s v="MM"/>
    <s v="ORGEL               "/>
    <s v="ORGEL               "/>
    <s v="MYRIAM         "/>
    <n v="5631"/>
    <s v="CPE CL N  "/>
    <x v="1"/>
    <s v="0931206F"/>
    <s v="CLG   "/>
    <s v="JEAN VILAR                    "/>
    <s v="VILLETANEUSE              "/>
    <s v="E0030"/>
    <s v="EDUCATION "/>
    <x v="16"/>
    <x v="16"/>
    <s v="Myriam.Orgel@ac-creteil.fr                                            "/>
  </r>
  <r>
    <n v="128524"/>
    <s v="MM"/>
    <s v="HAMOUALLAL          "/>
    <s v="HAMOUALLAL          "/>
    <s v="NORA           "/>
    <n v="5631"/>
    <s v="CPE CL N  "/>
    <x v="1"/>
    <s v="0931207G"/>
    <s v="CLG   "/>
    <s v="EVARISTE GALOIS               "/>
    <s v="EPINAY SUR SEINE          "/>
    <s v="E0030"/>
    <s v="EDUCATION "/>
    <x v="16"/>
    <x v="16"/>
    <s v="Nora.Hamouallal@ac-creteil.fr                                         "/>
  </r>
  <r>
    <n v="177750"/>
    <s v="MM"/>
    <s v="SONRIER             "/>
    <s v="SONRIER             "/>
    <s v="FLORINE        "/>
    <n v="5631"/>
    <s v="CPE CL N  "/>
    <x v="1"/>
    <s v="0931207G"/>
    <s v="CLG   "/>
    <s v="EVARISTE GALOIS               "/>
    <s v="EPINAY SUR SEINE          "/>
    <s v="E0030"/>
    <s v="EDUCATION "/>
    <x v="16"/>
    <x v="16"/>
    <s v="Florine.Sonrier@ac-creteil.fr                                         "/>
  </r>
  <r>
    <n v="189487"/>
    <s v="MM"/>
    <s v="PORTELLO ABITZMIL   "/>
    <s v="PORTELLO ABITZMIL   "/>
    <s v="JULIE          "/>
    <n v="5631"/>
    <s v="CPE CL N  "/>
    <x v="1"/>
    <s v="0931209J"/>
    <s v="CLG   "/>
    <s v="GEORGES POLITZER              "/>
    <s v="MONTREUIL                 "/>
    <s v="E0030"/>
    <s v="EDUCATION "/>
    <x v="17"/>
    <x v="17"/>
    <s v="Julie.Portello-Abitzmil@ac-creteil.fr                                 "/>
  </r>
  <r>
    <n v="150797"/>
    <s v="MM"/>
    <s v="PETIGNY             "/>
    <s v="PETIGNY             "/>
    <s v="SABRINA        "/>
    <n v="5631"/>
    <s v="CPE CL N  "/>
    <x v="1"/>
    <s v="0931210K"/>
    <s v="CLG   "/>
    <s v="MARCELIN BERTHELOT            "/>
    <s v="MONTREUIL CEDEX           "/>
    <s v="E0030"/>
    <s v="EDUCATION "/>
    <x v="17"/>
    <x v="17"/>
    <s v="Sabrina.Petigny@ac-creteil.fr                                         "/>
  </r>
  <r>
    <n v="107125"/>
    <s v="MM"/>
    <s v="BIGAUD              "/>
    <s v="BIGAUD              "/>
    <s v="RAPHAELLE      "/>
    <n v="5631"/>
    <s v="CPE CL N  "/>
    <x v="1"/>
    <s v="0931211L"/>
    <s v="CLG   "/>
    <s v="MARAIS DE VILLIERS            "/>
    <s v="MONTREUIL                 "/>
    <s v="E0030"/>
    <s v="EDUCATION "/>
    <x v="17"/>
    <x v="17"/>
    <s v="Raphaelle.Bigaud@ac-creteil.fr                                        "/>
  </r>
  <r>
    <n v="191647"/>
    <s v="MM"/>
    <s v="CHARBONNEAU         "/>
    <s v="CHARBONNEAU         "/>
    <s v="ANNA HELENA    "/>
    <n v="5631"/>
    <s v="CPE CL N  "/>
    <x v="1"/>
    <s v="0931211L"/>
    <s v="CLG   "/>
    <s v="MARAIS DE VILLIERS            "/>
    <s v="MONTREUIL                 "/>
    <s v="E0030"/>
    <s v="EDUCATION "/>
    <x v="17"/>
    <x v="17"/>
    <s v="Anna-Helena.Charbonneau@ac-creteil.fr                                 "/>
  </r>
  <r>
    <n v="182104"/>
    <s v="MM"/>
    <s v="BEN AISSA           "/>
    <s v="BEN AISSA           "/>
    <s v="NAOUAL         "/>
    <n v="5631"/>
    <s v="CPE CL N  "/>
    <x v="1"/>
    <s v="0931212M"/>
    <s v="CLG   "/>
    <s v="LENAIN DE TILLEMONT           "/>
    <s v="MONTREUIL                 "/>
    <s v="E0030"/>
    <s v="EDUCATION "/>
    <x v="17"/>
    <x v="17"/>
    <s v="Naoual.Ben-Aissa@ac-creteil.fr                                        "/>
  </r>
  <r>
    <n v="154980"/>
    <s v="MM"/>
    <s v="MAYER               "/>
    <s v="MAYER               "/>
    <s v="ALINE          "/>
    <n v="5631"/>
    <s v="CPE CL N  "/>
    <x v="1"/>
    <s v="0931212M"/>
    <s v="CLG   "/>
    <s v="LENAIN DE TILLEMONT           "/>
    <s v="MONTREUIL                 "/>
    <s v="E0030"/>
    <s v="EDUCATION "/>
    <x v="17"/>
    <x v="17"/>
    <s v="Aline.Mayer@ac-creteil.fr                                             "/>
  </r>
  <r>
    <n v="104990"/>
    <s v="MM"/>
    <s v="COMTE               "/>
    <s v="COMTE               "/>
    <s v="HELENE         "/>
    <n v="5631"/>
    <s v="CPE CL N  "/>
    <x v="1"/>
    <s v="0931213N"/>
    <s v="CLG   "/>
    <s v="COLONEL FABIEN                "/>
    <s v="MONTREUIL                 "/>
    <s v="E0030"/>
    <s v="EDUCATION "/>
    <x v="17"/>
    <x v="17"/>
    <s v="Helene.Comte@ac-creteil.fr                                            "/>
  </r>
  <r>
    <n v="52084"/>
    <s v="MM"/>
    <s v="NABOT               "/>
    <s v="NABOT               "/>
    <s v="NIVA AMELIE    "/>
    <n v="5631"/>
    <s v="CPE CL N  "/>
    <x v="1"/>
    <s v="0931213N"/>
    <s v="CLG   "/>
    <s v="COLONEL FABIEN                "/>
    <s v="MONTREUIL                 "/>
    <s v="E0030"/>
    <s v="EDUCATION "/>
    <x v="17"/>
    <x v="17"/>
    <s v="Niva-Amelie.Nabot@ac-creteil.fr                                       "/>
  </r>
  <r>
    <n v="177734"/>
    <s v="MM"/>
    <s v="CAREL               "/>
    <s v="CAREL               "/>
    <s v="BEATRIX        "/>
    <n v="5631"/>
    <s v="CPE CL N  "/>
    <x v="1"/>
    <s v="0931214P"/>
    <s v="CLG   "/>
    <s v="CLOS SAINT VINCENT            "/>
    <s v="NOISY LE GRAND            "/>
    <s v="E0030"/>
    <s v="EDUCATION "/>
    <x v="12"/>
    <x v="12"/>
    <s v="Beatrix.Carel@ac-creteil.fr                                           "/>
  </r>
  <r>
    <n v="175366"/>
    <s v="MM"/>
    <s v="CHRISTOU            "/>
    <s v="CHRISTOU            "/>
    <s v="CHLOE          "/>
    <n v="5631"/>
    <s v="CPE CL N  "/>
    <x v="1"/>
    <s v="0931216S"/>
    <s v="CLG   "/>
    <s v="JEAN JAURES                   "/>
    <s v="PANTIN                    "/>
    <s v="E0030"/>
    <s v="EDUCATION "/>
    <x v="18"/>
    <x v="18"/>
    <s v="Chloe.Christou@ac-creteil.fr                                          "/>
  </r>
  <r>
    <n v="137339"/>
    <s v="M."/>
    <s v="THIOUNE             "/>
    <s v="THIOUNE             "/>
    <s v="SANGUE         "/>
    <n v="7811"/>
    <s v="AC2C1     "/>
    <x v="1"/>
    <s v="0931216S"/>
    <s v="CLG   "/>
    <s v="JEAN JAURES                   "/>
    <s v="PANTIN                    "/>
    <s v="E0030"/>
    <s v="EDUCATION "/>
    <x v="18"/>
    <x v="18"/>
    <s v="Sangue.Thioune@ac-creteil.fr                                          "/>
  </r>
  <r>
    <n v="162049"/>
    <s v="MM"/>
    <s v="DERAMBURE           "/>
    <s v="DERAMBURE           "/>
    <s v="MARIE          "/>
    <n v="5631"/>
    <s v="CPE CL N  "/>
    <x v="1"/>
    <s v="0931217T"/>
    <s v="CLG   "/>
    <s v="IRENE ET FREDERIC JOLIOT CURIE"/>
    <s v="PANTIN                    "/>
    <s v="E0030"/>
    <s v="EDUCATION "/>
    <x v="18"/>
    <x v="18"/>
    <s v="Marie.Derambure@ac-creteil.fr                                         "/>
  </r>
  <r>
    <n v="154972"/>
    <s v="MM"/>
    <s v="JAUDEAU             "/>
    <s v="JAUDEAU             "/>
    <s v="GAELLE         "/>
    <n v="5631"/>
    <s v="CPE CL N  "/>
    <x v="1"/>
    <s v="0931217T"/>
    <s v="CLG   "/>
    <s v="IRENE ET FREDERIC JOLIOT CURIE"/>
    <s v="PANTIN                    "/>
    <s v="E0030"/>
    <s v="EDUCATION "/>
    <x v="18"/>
    <x v="18"/>
    <s v="Gaelle.Jaudeau@ac-creteil.fr                                          "/>
  </r>
  <r>
    <n v="127830"/>
    <s v="MM"/>
    <s v="NUSBAUMER           "/>
    <s v="NUSBAUMER           "/>
    <s v="LEINKA         "/>
    <n v="7811"/>
    <s v="AC2C1     "/>
    <x v="1"/>
    <s v="0931217T"/>
    <s v="CLG   "/>
    <s v="IRENE ET FREDERIC JOLIOT CURIE"/>
    <s v="PANTIN                    "/>
    <s v="E0030"/>
    <s v="EDUCATION "/>
    <x v="18"/>
    <x v="18"/>
    <s v="Leinka.Nusbaumer@ac-creteil.fr                                        "/>
  </r>
  <r>
    <n v="169401"/>
    <s v="MM"/>
    <s v="BEKHTARI            "/>
    <s v="BEKHTARI            "/>
    <s v="EVA            "/>
    <n v="5631"/>
    <s v="CPE CL N  "/>
    <x v="1"/>
    <s v="0931218U"/>
    <s v="CLG   "/>
    <s v="JEAN LOLIVE                   "/>
    <s v="PANTIN                    "/>
    <s v="E0030"/>
    <s v="EDUCATION "/>
    <x v="18"/>
    <x v="18"/>
    <s v="Eva.Bekhtari@ac-creteil.fr                                            "/>
  </r>
  <r>
    <n v="85709"/>
    <s v="MM"/>
    <s v="GARCIA              "/>
    <s v="GARCIA              "/>
    <s v="MANUELLE       "/>
    <n v="5631"/>
    <s v="CPE CL N  "/>
    <x v="1"/>
    <s v="0931218U"/>
    <s v="CLG   "/>
    <s v="JEAN LOLIVE                   "/>
    <s v="PANTIN                    "/>
    <s v="E0030"/>
    <s v="EDUCATION "/>
    <x v="18"/>
    <x v="18"/>
    <s v="Manuelle-Laure.Garcia@ac-creteil.fr                                   "/>
  </r>
  <r>
    <n v="167801"/>
    <s v="MM"/>
    <s v="BEDOUET             "/>
    <s v="FOUCHER             "/>
    <s v="SANDRINE       "/>
    <n v="5631"/>
    <s v="CPE CL N  "/>
    <x v="1"/>
    <s v="0931219V"/>
    <s v="CLG   "/>
    <s v="JEAN-JACQUES ROUSSEAU         "/>
    <s v="LE PRE ST GERVAIS         "/>
    <s v="E0030"/>
    <s v="EDUCATION "/>
    <x v="18"/>
    <x v="18"/>
    <s v="Sandrine.Bedouet-Foucher@ac-creteil.fr                                "/>
  </r>
  <r>
    <n v="175410"/>
    <s v="MM"/>
    <s v="NAIT-ALI            "/>
    <s v="NAIT-ALI            "/>
    <s v="ISMA           "/>
    <n v="5631"/>
    <s v="CPE CL N  "/>
    <x v="1"/>
    <s v="0931219V"/>
    <s v="CLG   "/>
    <s v="JEAN-JACQUES ROUSSEAU         "/>
    <s v="LE PRE ST GERVAIS         "/>
    <s v="E0030"/>
    <s v="EDUCATION "/>
    <x v="18"/>
    <x v="18"/>
    <s v="Isma.Nait-Ali@ac-creteil.fr                                           "/>
  </r>
  <r>
    <n v="105043"/>
    <s v="MM"/>
    <s v="PICARD              "/>
    <s v="PICARD              "/>
    <s v="MARION         "/>
    <n v="5631"/>
    <s v="CPE CL N  "/>
    <x v="1"/>
    <s v="0931219V"/>
    <s v="CLG   "/>
    <s v="JEAN-JACQUES ROUSSEAU         "/>
    <s v="LE PRE ST GERVAIS         "/>
    <s v="E0030"/>
    <s v="EDUCATION "/>
    <x v="18"/>
    <x v="18"/>
    <s v="Marion.Picard@ac-creteil.fr                                           "/>
  </r>
  <r>
    <n v="123695"/>
    <s v="MM"/>
    <s v="CHALAL              "/>
    <s v="CHALAL              "/>
    <s v="AMEL           "/>
    <n v="5631"/>
    <s v="CPE CL N  "/>
    <x v="1"/>
    <s v="0931220W"/>
    <s v="CLG   "/>
    <s v="TRAVAIL LANGEVIN              "/>
    <s v="BAGNOLET                  "/>
    <s v="E0030"/>
    <s v="EDUCATION "/>
    <x v="17"/>
    <x v="17"/>
    <s v="Amel.Chalal@ac-creteil.fr                                             "/>
  </r>
  <r>
    <n v="121222"/>
    <s v="MM"/>
    <s v="MOINE               "/>
    <s v="MOINE               "/>
    <s v="CLAIRE         "/>
    <n v="5631"/>
    <s v="CPE CL N  "/>
    <x v="1"/>
    <s v="0931220W"/>
    <s v="CLG   "/>
    <s v="TRAVAIL LANGEVIN              "/>
    <s v="BAGNOLET                  "/>
    <s v="E0030"/>
    <s v="EDUCATION "/>
    <x v="17"/>
    <x v="17"/>
    <s v="Claire.Moine@ac-creteil.fr                                            "/>
  </r>
  <r>
    <n v="31736"/>
    <s v="M."/>
    <s v="RIVET               "/>
    <s v="RIVET               "/>
    <s v="MICHEL         "/>
    <n v="5632"/>
    <s v="CPE H CL  "/>
    <x v="1"/>
    <s v="0931221X"/>
    <s v="CLG   "/>
    <s v="LOUISE MICHEL                 "/>
    <s v="CLICHY SOUS BOIS          "/>
    <s v="E0030"/>
    <s v="EDUCATION "/>
    <x v="13"/>
    <x v="13"/>
    <s v="Michel.Rivet@ac-creteil.fr                                            "/>
  </r>
  <r>
    <n v="107259"/>
    <s v="M."/>
    <s v="SCHEIFLER           "/>
    <s v="SCHEIFLER           "/>
    <s v="GAUTIER        "/>
    <n v="5631"/>
    <s v="CPE CL N  "/>
    <x v="1"/>
    <s v="0931221X"/>
    <s v="CLG   "/>
    <s v="LOUISE MICHEL                 "/>
    <s v="CLICHY SOUS BOIS          "/>
    <s v="E0030"/>
    <s v="EDUCATION "/>
    <x v="13"/>
    <x v="13"/>
    <s v="Gautier.Scheifler@ac-creteil.fr                                       "/>
  </r>
  <r>
    <n v="189501"/>
    <s v="MM"/>
    <s v="WENDLING            "/>
    <s v="WENDLING            "/>
    <s v="MARION         "/>
    <n v="5631"/>
    <s v="CPE CL N  "/>
    <x v="1"/>
    <s v="0931222Y"/>
    <s v="CLG   "/>
    <s v="PIERRE-ANDRE HOUEL            "/>
    <s v="ROMAINVILLE               "/>
    <s v="E0030"/>
    <s v="EDUCATION "/>
    <x v="17"/>
    <x v="17"/>
    <s v="Marion.Wendling@ac-creteil.fr                                         "/>
  </r>
  <r>
    <n v="175401"/>
    <s v="M."/>
    <s v="LE DREVO            "/>
    <s v="LE DREVO            "/>
    <s v="SLIMANN        "/>
    <n v="5631"/>
    <s v="CPE CL N  "/>
    <x v="1"/>
    <s v="0931223Z"/>
    <s v="CLG   "/>
    <s v="GUSTAVE COURBET               "/>
    <s v="PIERREFITTE SUR SEINE     "/>
    <s v="E0030"/>
    <s v="EDUCATION "/>
    <x v="14"/>
    <x v="14"/>
    <s v="Slimann.Le-Drevo@ac-creteil.fr                                        "/>
  </r>
  <r>
    <n v="189474"/>
    <s v="M."/>
    <s v="MARCHAND            "/>
    <s v="MARCHAND            "/>
    <s v="OLIVIER        "/>
    <n v="5631"/>
    <s v="CPE CL N  "/>
    <x v="1"/>
    <s v="0931223Z"/>
    <s v="CLG   "/>
    <s v="GUSTAVE COURBET               "/>
    <s v="PIERREFITTE SUR SEINE     "/>
    <s v="E0030"/>
    <s v="EDUCATION "/>
    <x v="14"/>
    <x v="14"/>
    <s v="Olivier.Marchand@ac-creteil.fr                                        "/>
  </r>
  <r>
    <n v="167861"/>
    <s v="M."/>
    <s v="WARTAK              "/>
    <s v="WARTAK              "/>
    <s v="THOMAS         "/>
    <n v="5631"/>
    <s v="CPE CL N  "/>
    <x v="1"/>
    <s v="0931223Z"/>
    <s v="CLG   "/>
    <s v="GUSTAVE COURBET               "/>
    <s v="PIERREFITTE SUR SEINE     "/>
    <s v="E0030"/>
    <s v="EDUCATION "/>
    <x v="14"/>
    <x v="14"/>
    <s v="Thomas.Wartak@ac-creteil.fr                                           "/>
  </r>
  <r>
    <n v="149418"/>
    <s v="MM"/>
    <s v="LABROUSSE           "/>
    <s v="LABROUSSE           "/>
    <s v="EMILIE         "/>
    <n v="5631"/>
    <s v="CPE CL N  "/>
    <x v="1"/>
    <s v="0931224A"/>
    <s v="CLG   "/>
    <s v="PABLO NERUDA                  "/>
    <s v="PIERREFITTE SUR SEINE     "/>
    <s v="E0030"/>
    <s v="EDUCATION "/>
    <x v="14"/>
    <x v="14"/>
    <s v="Emilie.Labrousse@ac-creteil.fr                                        "/>
  </r>
  <r>
    <n v="189483"/>
    <s v="MM"/>
    <s v="OLIVEIRA            "/>
    <s v="VILA VERDE          "/>
    <s v="SABRINA        "/>
    <n v="5631"/>
    <s v="CPE CL N  "/>
    <x v="1"/>
    <s v="0931224A"/>
    <s v="CLG   "/>
    <s v="PABLO NERUDA                  "/>
    <s v="PIERREFITTE SUR SEINE     "/>
    <s v="E0030"/>
    <s v="EDUCATION "/>
    <x v="14"/>
    <x v="14"/>
    <s v="Sabrina.Oliveira@ac-creteil.fr                                        "/>
  </r>
  <r>
    <n v="167800"/>
    <s v="MM"/>
    <s v="ANDRIEUX            "/>
    <s v="ANDRIEUX            "/>
    <s v="CLAIRE         "/>
    <n v="5631"/>
    <s v="CPE CL N  "/>
    <x v="1"/>
    <s v="0931225B"/>
    <s v="CLG   "/>
    <s v="JOLIOT CURIE                  "/>
    <s v="STAINS                    "/>
    <s v="E0030"/>
    <s v="EDUCATION "/>
    <x v="14"/>
    <x v="14"/>
    <s v="Claire.Andrieux@ac-creteil.fr                                         "/>
  </r>
  <r>
    <n v="189473"/>
    <s v="MM"/>
    <s v="MAIZOUE             "/>
    <s v="MAIZOUE             "/>
    <s v="EVA            "/>
    <n v="5631"/>
    <s v="CPE CL N  "/>
    <x v="1"/>
    <s v="0931225B"/>
    <s v="CLG   "/>
    <s v="JOLIOT CURIE                  "/>
    <s v="STAINS                    "/>
    <s v="E0030"/>
    <s v="EDUCATION "/>
    <x v="14"/>
    <x v="14"/>
    <s v="Eva.Maizoue@ac-creteil.fr                                             "/>
  </r>
  <r>
    <n v="147274"/>
    <s v="MM"/>
    <s v="HEMMAZ              "/>
    <s v="HEMMAZ              "/>
    <s v="SEMILIA        "/>
    <n v="5631"/>
    <s v="CPE CL N  "/>
    <x v="1"/>
    <s v="0931226C"/>
    <s v="CLG   "/>
    <s v="PABLO NERUDA                  "/>
    <s v="STAINS                    "/>
    <s v="E0030"/>
    <s v="EDUCATION "/>
    <x v="14"/>
    <x v="14"/>
    <s v="Semilia.Hemmaz@ac-creteil.fr                                          "/>
  </r>
  <r>
    <n v="34773"/>
    <s v="MM"/>
    <s v="MASSE               "/>
    <s v="MASSE               "/>
    <s v="REGINE         "/>
    <n v="5632"/>
    <s v="CPE H CL  "/>
    <x v="1"/>
    <s v="0931226C"/>
    <s v="CLG   "/>
    <s v="PABLO NERUDA                  "/>
    <s v="STAINS                    "/>
    <s v="E0030"/>
    <s v="EDUCATION "/>
    <x v="14"/>
    <x v="14"/>
    <s v="Regine.Masse@ac-creteil.fr                                            "/>
  </r>
  <r>
    <n v="169418"/>
    <s v="M."/>
    <s v="PIERRON             "/>
    <s v="PIERRON             "/>
    <s v="RUDY           "/>
    <n v="5631"/>
    <s v="CPE CL N  "/>
    <x v="1"/>
    <s v="0931226C"/>
    <s v="CLG   "/>
    <s v="PABLO NERUDA                  "/>
    <s v="STAINS                    "/>
    <s v="E0030"/>
    <s v="EDUCATION "/>
    <x v="14"/>
    <x v="14"/>
    <s v="Rudy-Yan-Charle.Pierron@ac-creteil.fr                                 "/>
  </r>
  <r>
    <n v="191654"/>
    <s v="M."/>
    <s v="LAFFAILLE           "/>
    <s v="LAFFAILLE           "/>
    <s v="THIERRY        "/>
    <n v="5631"/>
    <s v="CPE CL N  "/>
    <x v="1"/>
    <s v="0931227D"/>
    <s v="CLG   "/>
    <s v="PASTEUR                       "/>
    <s v="VILLEMOMBLE               "/>
    <s v="E0030"/>
    <s v="EDUCATION "/>
    <x v="12"/>
    <x v="12"/>
    <s v="Thierry.Laffaille@ac-creteil.fr                                       "/>
  </r>
  <r>
    <n v="35307"/>
    <s v="MM"/>
    <s v="MASIA               "/>
    <s v="MASIA               "/>
    <s v="MARIANNE       "/>
    <n v="5632"/>
    <s v="CPE H CL  "/>
    <x v="1"/>
    <s v="0931227D"/>
    <s v="CLG   "/>
    <s v="PASTEUR                       "/>
    <s v="VILLEMOMBLE               "/>
    <s v="E0030"/>
    <s v="EDUCATION "/>
    <x v="12"/>
    <x v="12"/>
    <s v="Marianne.Masia@ac-creteil.fr                                          "/>
  </r>
  <r>
    <n v="117894"/>
    <s v="MM"/>
    <s v="DEROUICHE           "/>
    <s v="DEROUICHE           "/>
    <s v="LEILA          "/>
    <n v="5631"/>
    <s v="CPE CL N  "/>
    <x v="1"/>
    <s v="0931228E"/>
    <s v="CLG   "/>
    <s v="ALBERT CAMUS                  "/>
    <s v="NEUILLY SUR MARNE CEDEX   "/>
    <s v="E0030"/>
    <s v="EDUCATION "/>
    <x v="12"/>
    <x v="12"/>
    <s v="Leila.Derouiche@ac-creteil.fr                                         "/>
  </r>
  <r>
    <n v="81421"/>
    <s v="MM"/>
    <s v="BOLOKO              "/>
    <s v="BOLOKO              "/>
    <s v="LINGOFE YOLANDE"/>
    <n v="5631"/>
    <s v="CPE CL N  "/>
    <x v="1"/>
    <s v="0931229F"/>
    <s v="CLG   "/>
    <s v="FABIEN                        "/>
    <s v="ST DENIS                  "/>
    <s v="E0030"/>
    <s v="EDUCATION "/>
    <x v="16"/>
    <x v="16"/>
    <s v="Yolande.Boloko@ac-creteil.fr                                          "/>
  </r>
  <r>
    <n v="182116"/>
    <s v="MM"/>
    <s v="CABANIS             "/>
    <s v="CABANIS             "/>
    <s v="AUDE           "/>
    <n v="5631"/>
    <s v="CPE CL N  "/>
    <x v="1"/>
    <s v="0931229F"/>
    <s v="CLG   "/>
    <s v="FABIEN                        "/>
    <s v="ST DENIS                  "/>
    <s v="E0030"/>
    <s v="EDUCATION "/>
    <x v="16"/>
    <x v="16"/>
    <s v="Aude.Cabanis@ac-creteil.fr                                            "/>
  </r>
  <r>
    <n v="151179"/>
    <s v="MM"/>
    <s v="GONNET              "/>
    <s v="GONNET              "/>
    <s v="AUDREY         "/>
    <n v="5631"/>
    <s v="CPE CL N  "/>
    <x v="1"/>
    <s v="0931229F"/>
    <s v="CLG   "/>
    <s v="FABIEN                        "/>
    <s v="ST DENIS                  "/>
    <s v="E0030"/>
    <s v="EDUCATION "/>
    <x v="16"/>
    <x v="16"/>
    <s v="Audrey.Gonnet@ac-creteil.fr                                           "/>
  </r>
  <r>
    <n v="93791"/>
    <s v="MM"/>
    <s v="LLAMAS              "/>
    <s v="LLAMAS              "/>
    <s v="DORINE         "/>
    <n v="7812"/>
    <s v="AC2C2     "/>
    <x v="1"/>
    <s v="0931229F"/>
    <s v="CLG   "/>
    <s v="FABIEN                        "/>
    <s v="ST DENIS                  "/>
    <s v="E0030"/>
    <s v="EDUCATION "/>
    <x v="16"/>
    <x v="16"/>
    <s v="Dorine.Llamas@ac-creteil.fr                                           "/>
  </r>
  <r>
    <n v="141301"/>
    <s v="MM"/>
    <s v="MARSEILLE           "/>
    <s v="MARSEILLE           "/>
    <s v="ALEXANDRA      "/>
    <n v="5631"/>
    <s v="CPE CL N  "/>
    <x v="1"/>
    <s v="0931230G"/>
    <s v="CLG   "/>
    <s v="ELSA TRIOLET                  "/>
    <s v="ST DENIS                  "/>
    <s v="E0030"/>
    <s v="EDUCATION "/>
    <x v="16"/>
    <x v="16"/>
    <s v="Alexandra.Marseille@ac-creteil.fr                                     "/>
  </r>
  <r>
    <n v="183679"/>
    <s v="MM"/>
    <s v="MATHELIN            "/>
    <s v="MATHELIN            "/>
    <s v="CLAIRE         "/>
    <n v="5631"/>
    <s v="CPE CL N  "/>
    <x v="1"/>
    <s v="0931230G"/>
    <s v="CLG   "/>
    <s v="ELSA TRIOLET                  "/>
    <s v="ST DENIS                  "/>
    <s v="E0030"/>
    <s v="EDUCATION "/>
    <x v="16"/>
    <x v="16"/>
    <s v="Claire.Mathelin@ac-creteil.fr                                         "/>
  </r>
  <r>
    <n v="33025"/>
    <s v="M."/>
    <s v="SARTORI             "/>
    <s v="SARTORI             "/>
    <s v="ERIC           "/>
    <n v="7812"/>
    <s v="AC2C2     "/>
    <x v="1"/>
    <s v="0931230G"/>
    <s v="CLG   "/>
    <s v="ELSA TRIOLET                  "/>
    <s v="ST DENIS                  "/>
    <s v="E0030"/>
    <s v="EDUCATION "/>
    <x v="16"/>
    <x v="16"/>
    <s v="Eric.Sartori@ac-creteil.fr                                            "/>
  </r>
  <r>
    <n v="189453"/>
    <s v="M."/>
    <s v="DUFAY               "/>
    <s v="DUFAY               "/>
    <s v="MAXIME         "/>
    <n v="5631"/>
    <s v="CPE CL N  "/>
    <x v="1"/>
    <s v="0931231H"/>
    <s v="CLG   "/>
    <s v="PIERRE DE GEYTER              "/>
    <s v="ST DENIS                  "/>
    <s v="E0030"/>
    <s v="EDUCATION "/>
    <x v="16"/>
    <x v="16"/>
    <s v="Maxime.Dufay@ac-creteil.fr                                            "/>
  </r>
  <r>
    <n v="126505"/>
    <s v="MM"/>
    <s v="LAURENGER           "/>
    <s v="LAURENGER           "/>
    <s v="BARBARA        "/>
    <n v="5631"/>
    <s v="CPE CL N  "/>
    <x v="1"/>
    <s v="0931231H"/>
    <s v="CLG   "/>
    <s v="PIERRE DE GEYTER              "/>
    <s v="ST DENIS                  "/>
    <s v="E0030"/>
    <s v="EDUCATION "/>
    <x v="16"/>
    <x v="16"/>
    <s v="Barbara.Laurenger@ac-creteil.fr                                       "/>
  </r>
  <r>
    <n v="156644"/>
    <s v="MM"/>
    <s v="EL QOURCHI          "/>
    <s v="BESSAAD             "/>
    <s v="ZOHR           "/>
    <n v="7812"/>
    <s v="AC2C2     "/>
    <x v="1"/>
    <s v="0931232J"/>
    <s v="CLG   "/>
    <s v="HENRI BARBUSSE                "/>
    <s v="ST DENIS                  "/>
    <s v="E0030"/>
    <s v="EDUCATION "/>
    <x v="16"/>
    <x v="16"/>
    <s v="Zohra.El-Qourchi@ac-creteil.fr                                        "/>
  </r>
  <r>
    <n v="151261"/>
    <s v="MM"/>
    <s v="LEVAUX              "/>
    <s v="LEVAUX              "/>
    <s v="VERONIQUE      "/>
    <n v="5631"/>
    <s v="CPE CL N  "/>
    <x v="1"/>
    <s v="0931232J"/>
    <s v="CLG   "/>
    <s v="HENRI BARBUSSE                "/>
    <s v="ST DENIS                  "/>
    <s v="E0030"/>
    <s v="EDUCATION "/>
    <x v="16"/>
    <x v="16"/>
    <s v="Veronique.Levaux@ac-creteil.fr                                        "/>
  </r>
  <r>
    <n v="189499"/>
    <s v="MM"/>
    <s v="STENGER             "/>
    <s v="STENGER             "/>
    <s v="FLORIANE       "/>
    <n v="5631"/>
    <s v="CPE CL N  "/>
    <x v="1"/>
    <s v="0931232J"/>
    <s v="CLG   "/>
    <s v="HENRI BARBUSSE                "/>
    <s v="ST DENIS                  "/>
    <s v="E0030"/>
    <s v="EDUCATION "/>
    <x v="16"/>
    <x v="16"/>
    <s v="Floriane.Stenger@ac-creteil.fr                                        "/>
  </r>
  <r>
    <n v="167847"/>
    <s v="M."/>
    <s v="PIAT"/>
    <s v="PIAT"/>
    <s v="RUDY"/>
    <n v="5631"/>
    <s v="CPE CL N"/>
    <x v="1"/>
    <s v="0931233K"/>
    <s v="LP LYC"/>
    <s v="JEAN-BAPTISTE CLEMENT"/>
    <s v="GAGNY"/>
    <s v="E0030"/>
    <s v="EDUCATION"/>
    <x v="12"/>
    <x v="12"/>
    <s v="Rudy.Piat@ac-creteil.fr"/>
  </r>
  <r>
    <n v="175348"/>
    <s v="MM"/>
    <s v="BARBIER"/>
    <s v="BARBIER"/>
    <s v="MELISSA"/>
    <n v="5631"/>
    <s v="CPE CL N"/>
    <x v="1"/>
    <s v="0931272C"/>
    <s v="LGT"/>
    <s v="GUSTAVE EIFFEL"/>
    <s v="GAGNY"/>
    <s v="E0030"/>
    <s v="EDUCATION"/>
    <x v="12"/>
    <x v="12"/>
    <s v="Melissa.Barbier@ac-creteil.fr"/>
  </r>
  <r>
    <n v="56836"/>
    <s v="MM"/>
    <s v="CAMPOS"/>
    <s v="CAMPOS"/>
    <s v="SEVERINE"/>
    <n v="5631"/>
    <s v="CPE CL N"/>
    <x v="1"/>
    <s v="0931272C"/>
    <s v="LGT"/>
    <s v="GUSTAVE EIFFEL"/>
    <s v="GAGNY"/>
    <s v="E0030"/>
    <s v="EDUCATION"/>
    <x v="12"/>
    <x v="12"/>
    <s v="Severine.Campos@ac-creteil.fr"/>
  </r>
  <r>
    <n v="155752"/>
    <s v="M."/>
    <s v="ESCAFIT"/>
    <s v="ESCAFIT"/>
    <s v="JONATHAN"/>
    <n v="5631"/>
    <s v="CPE CL N"/>
    <x v="1"/>
    <s v="0931272C"/>
    <s v="LGT"/>
    <s v="GUSTAVE EIFFEL"/>
    <s v="GAGNY"/>
    <s v="E0030"/>
    <s v="EDUCATION"/>
    <x v="12"/>
    <x v="12"/>
    <s v="Jonathan.Escafit@ac-creteil.fr"/>
  </r>
  <r>
    <n v="69681"/>
    <s v="M."/>
    <s v="AUTEXIER            "/>
    <s v="AUTEXIER            "/>
    <s v="STEPHANE       "/>
    <n v="5631"/>
    <s v="CPE CL N  "/>
    <x v="1"/>
    <s v="0931376R"/>
    <s v="CLG   "/>
    <s v="JEAN-BAPTISTE CLEMENT         "/>
    <s v="DUGNY                     "/>
    <s v="E0030"/>
    <s v="EDUCATION "/>
    <x v="14"/>
    <x v="14"/>
    <s v="stephane.autexier@ac-creteil.fr                                       "/>
  </r>
  <r>
    <n v="161201"/>
    <s v="MM"/>
    <s v="BIDKI               "/>
    <s v="BIDKI               "/>
    <s v="ELHAM          "/>
    <n v="5631"/>
    <s v="CPE CL N  "/>
    <x v="1"/>
    <s v="0931376R"/>
    <s v="CLG   "/>
    <s v="JEAN-BAPTISTE CLEMENT         "/>
    <s v="DUGNY                     "/>
    <s v="E0030"/>
    <s v="EDUCATION "/>
    <x v="14"/>
    <x v="14"/>
    <s v="Elham.Bidki@ac-creteil.fr                                             "/>
  </r>
  <r>
    <n v="191643"/>
    <s v="MM"/>
    <s v="BALABASCARANE       "/>
    <s v="BALABASCARANE       "/>
    <s v="KIROUTIGA      "/>
    <n v="5631"/>
    <s v="CPE CL N  "/>
    <x v="1"/>
    <s v="0931377S"/>
    <s v="CLG   "/>
    <s v="JORISSEN                      "/>
    <s v="DRANCY                    "/>
    <s v="E0030"/>
    <s v="EDUCATION "/>
    <x v="15"/>
    <x v="15"/>
    <s v="Kiroutiga.Balabascarane@ac-creteil.fr                                 "/>
  </r>
  <r>
    <n v="156617"/>
    <s v="MM"/>
    <s v="JULIEN              "/>
    <s v="JULIEN              "/>
    <s v="FLORA          "/>
    <n v="5631"/>
    <s v="CPE CL N  "/>
    <x v="1"/>
    <s v="0931377S"/>
    <s v="CLG   "/>
    <s v="JORISSEN                      "/>
    <s v="DRANCY                    "/>
    <s v="E0030"/>
    <s v="EDUCATION "/>
    <x v="15"/>
    <x v="15"/>
    <s v="Flora.Julien@ac-creteil.fr                                            "/>
  </r>
  <r>
    <n v="175404"/>
    <s v="M."/>
    <s v="LOREILLE            "/>
    <s v="LOREILLE            "/>
    <s v="STEPHANE       "/>
    <n v="5631"/>
    <s v="CPE CL N  "/>
    <x v="1"/>
    <s v="0931377S"/>
    <s v="CLG   "/>
    <s v="JORISSEN                      "/>
    <s v="DRANCY                    "/>
    <s v="E0030"/>
    <s v="EDUCATION "/>
    <x v="15"/>
    <x v="15"/>
    <s v="Stephane.Loreille@ac-creteil.fr                                       "/>
  </r>
  <r>
    <n v="175350"/>
    <s v="MM"/>
    <s v="BEAUSSART           "/>
    <s v="BEAUSSART           "/>
    <s v="CHARLOTTE      "/>
    <n v="5631"/>
    <s v="CPE CL N  "/>
    <x v="1"/>
    <s v="0931379U"/>
    <s v="CLG   "/>
    <s v="PABLO NERUDA                  "/>
    <s v="AULNAY SOUS BOIS CEDEX    "/>
    <s v="E0030"/>
    <s v="EDUCATION "/>
    <x v="19"/>
    <x v="19"/>
    <s v="Charlotte.Beaussart@ac-creteil.fr                                     "/>
  </r>
  <r>
    <n v="34000"/>
    <s v="M."/>
    <s v="BOURRAT             "/>
    <s v="BOURRAT             "/>
    <s v="MICHEL         "/>
    <n v="5631"/>
    <s v="CPE CL N  "/>
    <x v="1"/>
    <s v="0931379U"/>
    <s v="CLG   "/>
    <s v="PABLO NERUDA                  "/>
    <s v="AULNAY SOUS BOIS CEDEX    "/>
    <s v="E0030"/>
    <s v="EDUCATION "/>
    <x v="19"/>
    <x v="19"/>
    <s v="michel.bourrat@ac-creteil.fr                                          "/>
  </r>
  <r>
    <n v="146014"/>
    <s v="MM"/>
    <s v="RACHID              "/>
    <s v="RACHID              "/>
    <s v="LYDIA          "/>
    <n v="5631"/>
    <s v="CPE CL N  "/>
    <x v="1"/>
    <s v="0931379U"/>
    <s v="CLG   "/>
    <s v="PABLO NERUDA                  "/>
    <s v="AULNAY SOUS BOIS CEDEX    "/>
    <s v="E0030"/>
    <s v="EDUCATION "/>
    <x v="19"/>
    <x v="19"/>
    <s v="Lydia.Rachid1@ac-creteil.fr                                           "/>
  </r>
  <r>
    <n v="154955"/>
    <s v="MM"/>
    <s v="BOIDIN              "/>
    <s v="BOIDIN              "/>
    <s v="ELODIE         "/>
    <n v="5631"/>
    <s v="CPE CL N  "/>
    <x v="1"/>
    <s v="0931381W"/>
    <s v="CLG   "/>
    <s v="GUSTAVE COURBET               "/>
    <s v="ROMAINVILLE               "/>
    <s v="E0030"/>
    <s v="EDUCATION "/>
    <x v="17"/>
    <x v="17"/>
    <s v="Elodie.Boidin@ac-creteil.fr                                           "/>
  </r>
  <r>
    <n v="56952"/>
    <s v="MM"/>
    <s v="OUSACI              "/>
    <s v="BOUDJELAL           "/>
    <s v="SORIA          "/>
    <n v="5631"/>
    <s v="CPE CL N  "/>
    <x v="1"/>
    <s v="0931381W"/>
    <s v="CLG   "/>
    <s v="GUSTAVE COURBET               "/>
    <s v="ROMAINVILLE               "/>
    <s v="E0030"/>
    <s v="EDUCATION "/>
    <x v="17"/>
    <x v="17"/>
    <s v="Soraya.Ousaci@ac-creteil.fr                                           "/>
  </r>
  <r>
    <n v="36034"/>
    <s v="MM"/>
    <s v="DUFOURT             "/>
    <s v="DUFOURT             "/>
    <s v="ISABELLE       "/>
    <n v="5632"/>
    <s v="CPE H CL  "/>
    <x v="1"/>
    <s v="0931382X"/>
    <s v="CLG   "/>
    <s v="EUGENE CARRIERE               "/>
    <s v="GOURNAY SUR MARNE         "/>
    <s v="E0030"/>
    <s v="EDUCATION "/>
    <x v="12"/>
    <x v="12"/>
    <s v="Isabelle.Dufourt@ac-creteil.fr                                        "/>
  </r>
  <r>
    <n v="175391"/>
    <s v="MM"/>
    <s v="HOCINE              "/>
    <s v="HOCINE              "/>
    <s v="DALILA         "/>
    <n v="5631"/>
    <s v="CPE CL N  "/>
    <x v="1"/>
    <s v="0931428X"/>
    <s v="CLG   "/>
    <s v="JEAN VIGO                     "/>
    <s v="EPINAY SUR SEINE          "/>
    <s v="E0030"/>
    <s v="EDUCATION "/>
    <x v="16"/>
    <x v="16"/>
    <s v="Dalila.Hocine@ac-creteil.fr                                           "/>
  </r>
  <r>
    <n v="154984"/>
    <s v="MM"/>
    <s v="PIERRET             "/>
    <s v="PIERRET             "/>
    <s v="MARINE         "/>
    <n v="5631"/>
    <s v="CPE CL N  "/>
    <x v="1"/>
    <s v="0931428X"/>
    <s v="CLG   "/>
    <s v="JEAN VIGO                     "/>
    <s v="EPINAY SUR SEINE          "/>
    <s v="E0030"/>
    <s v="EDUCATION "/>
    <x v="16"/>
    <x v="16"/>
    <s v="Marine.Pierret@ac-creteil.fr                                          "/>
  </r>
  <r>
    <n v="63519"/>
    <s v="MM"/>
    <s v="BLOND               "/>
    <s v="BLOND               "/>
    <s v="ANGELE         "/>
    <n v="5631"/>
    <s v="CPE CL N  "/>
    <x v="1"/>
    <s v="0931429Y"/>
    <s v="CLG   "/>
    <s v="JEAN VILAR                    "/>
    <s v="LA COURNEUVE              "/>
    <s v="E0030"/>
    <s v="EDUCATION "/>
    <x v="14"/>
    <x v="14"/>
    <s v="Angele.Blond@ac-creteil.fr                                            "/>
  </r>
  <r>
    <n v="175395"/>
    <s v="MM"/>
    <s v="LABBE               "/>
    <s v="LABBE               "/>
    <s v="LUDIVINE       "/>
    <n v="5631"/>
    <s v="CPE CL N  "/>
    <x v="1"/>
    <s v="0931429Y"/>
    <s v="CLG   "/>
    <s v="JEAN VILAR                    "/>
    <s v="LA COURNEUVE              "/>
    <s v="E0030"/>
    <s v="EDUCATION "/>
    <x v="14"/>
    <x v="14"/>
    <s v="Ludivine.Labbe@ac-creteil.fr                                          "/>
  </r>
  <r>
    <n v="149424"/>
    <s v="MM"/>
    <s v="PONTABRY            "/>
    <s v="PONTABRY            "/>
    <s v="MARIANNE       "/>
    <n v="5631"/>
    <s v="CPE CL N  "/>
    <x v="1"/>
    <s v="0931429Y"/>
    <s v="CLG   "/>
    <s v="JEAN VILAR                    "/>
    <s v="LA COURNEUVE              "/>
    <s v="E0030"/>
    <s v="EDUCATION "/>
    <x v="14"/>
    <x v="14"/>
    <s v="Marianne-Magali.Pontabry@ac-creteil.fr                                "/>
  </r>
  <r>
    <n v="69682"/>
    <s v="MM"/>
    <s v="BAKKASS"/>
    <s v="BAKKASS"/>
    <s v="KHADIJA"/>
    <n v="5631"/>
    <s v="CPE CL N"/>
    <x v="1"/>
    <s v="0931430Z"/>
    <s v="LGT"/>
    <s v="JACQUES BREL"/>
    <s v="LA COURNEUVE"/>
    <s v="E0030"/>
    <s v="EDUCATION"/>
    <x v="14"/>
    <x v="14"/>
    <s v="Khadija.Bakkass@ac-creteil.fr"/>
  </r>
  <r>
    <n v="94023"/>
    <s v="MM"/>
    <s v="BEN HINI"/>
    <s v="BEN HINI"/>
    <s v="OLIVIA"/>
    <n v="5631"/>
    <s v="CPE CL N"/>
    <x v="1"/>
    <s v="0931430Z"/>
    <s v="LGT"/>
    <s v="JACQUES BREL"/>
    <s v="LA COURNEUVE"/>
    <s v="E0030"/>
    <s v="EDUCATION"/>
    <x v="14"/>
    <x v="14"/>
    <s v="Olivia.Benhini@ac-creteil.fr"/>
  </r>
  <r>
    <n v="56841"/>
    <s v="MM"/>
    <s v="CHICOT"/>
    <s v="CHICOT"/>
    <s v="CORINNE"/>
    <n v="5631"/>
    <s v="CPE CL N"/>
    <x v="1"/>
    <s v="0931430Z"/>
    <s v="LGT"/>
    <s v="JACQUES BREL"/>
    <s v="LA COURNEUVE"/>
    <s v="E0030"/>
    <s v="EDUCATION"/>
    <x v="14"/>
    <x v="14"/>
    <s v="corinne.chicot@ac-creteil.fr"/>
  </r>
  <r>
    <n v="175364"/>
    <s v="MM"/>
    <s v="CHAPUIS             "/>
    <s v="CHAPUIS             "/>
    <s v="LAURA          "/>
    <n v="5631"/>
    <s v="CPE CL N  "/>
    <x v="1"/>
    <s v="0931433C"/>
    <s v="CLG   "/>
    <s v="DESCARTES                     "/>
    <s v="LE BLANC MESNIL           "/>
    <s v="E0030"/>
    <s v="EDUCATION "/>
    <x v="15"/>
    <x v="15"/>
    <s v="Laura.Chapuis@ac-creteil.fr                                           "/>
  </r>
  <r>
    <n v="154970"/>
    <s v="MM"/>
    <s v="GARCIA              "/>
    <s v="GARCIA              "/>
    <s v="MARION         "/>
    <n v="5631"/>
    <s v="CPE CL N  "/>
    <x v="1"/>
    <s v="0931433C"/>
    <s v="CLG   "/>
    <s v="DESCARTES                     "/>
    <s v="LE BLANC MESNIL           "/>
    <s v="E0030"/>
    <s v="EDUCATION "/>
    <x v="15"/>
    <x v="15"/>
    <s v="Marion.Garcia@ac-creteil.fr                                           "/>
  </r>
  <r>
    <n v="167817"/>
    <s v="M."/>
    <s v="DEGAND              "/>
    <s v="DEGAND              "/>
    <s v="JONATHAN       "/>
    <n v="5631"/>
    <s v="CPE CL N  "/>
    <x v="1"/>
    <s v="0931434D"/>
    <s v="CLG   "/>
    <s v="CLAUDE DEBUSSY                "/>
    <s v="AULNAY SOUS BOIS CEDEX    "/>
    <s v="E0030"/>
    <s v="EDUCATION "/>
    <x v="19"/>
    <x v="19"/>
    <s v="Jonathan.Degand@ac-creteil.fr                                         "/>
  </r>
  <r>
    <n v="52491"/>
    <s v="MM"/>
    <s v="GODARD              "/>
    <s v="TOULON              "/>
    <s v="CHRISTINE      "/>
    <n v="5632"/>
    <s v="CPE H CL  "/>
    <x v="1"/>
    <s v="0931434D"/>
    <s v="CLG   "/>
    <s v="CLAUDE DEBUSSY                "/>
    <s v="AULNAY SOUS BOIS CEDEX    "/>
    <s v="E0030"/>
    <s v="EDUCATION "/>
    <x v="19"/>
    <x v="19"/>
    <s v="Christine.Toulon-Godard@ac-creteil.fr                                 "/>
  </r>
  <r>
    <n v="175427"/>
    <s v="MM"/>
    <s v="TABOULOT            "/>
    <s v="TABOULOT            "/>
    <s v="LAURA          "/>
    <n v="5631"/>
    <s v="CPE CL N  "/>
    <x v="1"/>
    <s v="0931434D"/>
    <s v="CLG   "/>
    <s v="CLAUDE DEBUSSY                "/>
    <s v="AULNAY SOUS BOIS CEDEX    "/>
    <s v="E0030"/>
    <s v="EDUCATION "/>
    <x v="19"/>
    <x v="19"/>
    <s v="Laura.Taboulot@ac-creteil.fr                                          "/>
  </r>
  <r>
    <n v="79923"/>
    <s v="M."/>
    <s v="PROVOST             "/>
    <s v="PROVOST             "/>
    <s v="VINCENT        "/>
    <n v="5631"/>
    <s v="CPE CL N  "/>
    <x v="1"/>
    <s v="0931439J"/>
    <s v="CLG   "/>
    <s v="MARIE CURIE                   "/>
    <s v="LES LILAS                 "/>
    <s v="E0030"/>
    <s v="EDUCATION "/>
    <x v="18"/>
    <x v="18"/>
    <s v="Vincent.Provost@ac-creteil.fr                                         "/>
  </r>
  <r>
    <n v="60616"/>
    <s v="MM"/>
    <s v="SIMONET             "/>
    <s v="SIMONET             "/>
    <s v="BEATRICE       "/>
    <n v="5631"/>
    <s v="CPE CL N  "/>
    <x v="1"/>
    <s v="0931439J"/>
    <s v="CLG   "/>
    <s v="MARIE CURIE                   "/>
    <s v="LES LILAS                 "/>
    <s v="E0030"/>
    <s v="EDUCATION "/>
    <x v="18"/>
    <x v="18"/>
    <s v="Beatrice.Simonet@ac-creteil.fr                                        "/>
  </r>
  <r>
    <n v="148005"/>
    <s v="MM"/>
    <s v="TESSIER             "/>
    <s v="TESSIER             "/>
    <s v="MARIE-AMELIE   "/>
    <n v="5631"/>
    <s v="CPE CL N  "/>
    <x v="1"/>
    <s v="0931448U"/>
    <s v="CLG   "/>
    <s v="PAUL ELUARD                   "/>
    <s v="MONTREUIL                 "/>
    <s v="E0030"/>
    <s v="EDUCATION "/>
    <x v="17"/>
    <x v="17"/>
    <s v="Marie-Amelie.Tessier@ac-creteil.fr                                    "/>
  </r>
  <r>
    <n v="175429"/>
    <s v="M."/>
    <s v="THIOLAS             "/>
    <s v="THIOLAS             "/>
    <s v="CAMILLE        "/>
    <n v="5631"/>
    <s v="CPE CL N  "/>
    <x v="1"/>
    <s v="0931448U"/>
    <s v="CLG   "/>
    <s v="PAUL ELUARD                   "/>
    <s v="MONTREUIL                 "/>
    <s v="E0030"/>
    <s v="EDUCATION "/>
    <x v="17"/>
    <x v="17"/>
    <s v="Camille.Thiolas@ac-creteil.fr                                         "/>
  </r>
  <r>
    <n v="175361"/>
    <s v="MM"/>
    <s v="CAPPELLO            "/>
    <s v="CAPPELLO            "/>
    <s v="CELINE         "/>
    <n v="5631"/>
    <s v="CPE CL N  "/>
    <x v="1"/>
    <s v="0931485J"/>
    <s v="CLG   "/>
    <s v="GEORGES BRAQUE                "/>
    <s v="NEUILLY SUR MARNE         "/>
    <s v="E0030"/>
    <s v="EDUCATION "/>
    <x v="12"/>
    <x v="12"/>
    <s v="Celine.Cappello@ac-creteil.fr                                         "/>
  </r>
  <r>
    <n v="189498"/>
    <s v="MM"/>
    <s v="SERIS               "/>
    <s v="SERIS               "/>
    <s v="SANDRA         "/>
    <n v="5631"/>
    <s v="CPE CL N  "/>
    <x v="1"/>
    <s v="0931485J"/>
    <s v="CLG   "/>
    <s v="GEORGES BRAQUE                "/>
    <s v="NEUILLY SUR MARNE         "/>
    <s v="E0030"/>
    <s v="EDUCATION "/>
    <x v="12"/>
    <x v="12"/>
    <s v="Sandra.Seris@ac-creteil.fr                                            "/>
  </r>
  <r>
    <n v="175398"/>
    <s v="M."/>
    <s v="LALLEMAND-LE BRET   "/>
    <s v="LALLEMAND           "/>
    <s v="PIERRE         "/>
    <n v="5631"/>
    <s v="CPE CL N  "/>
    <x v="1"/>
    <s v="0931489N"/>
    <s v="CLG   "/>
    <s v="FEDERICO GARCIA LORCA         "/>
    <s v="ST DENIS                  "/>
    <s v="E0030"/>
    <s v="EDUCATION "/>
    <x v="16"/>
    <x v="16"/>
    <s v="Pierre.Lallemand-Le-Bret@ac-creteil.fr                                "/>
  </r>
  <r>
    <n v="161229"/>
    <s v="MM"/>
    <s v="MARCHAL             "/>
    <s v="MARCHAL             "/>
    <s v="SARAH          "/>
    <n v="5631"/>
    <s v="CPE CL N  "/>
    <x v="1"/>
    <s v="0931489N"/>
    <s v="CLG   "/>
    <s v="FEDERICO GARCIA LORCA         "/>
    <s v="ST DENIS                  "/>
    <s v="E0030"/>
    <s v="EDUCATION "/>
    <x v="16"/>
    <x v="16"/>
    <s v="Sarah.Marchal@ac-creteil.fr                                           "/>
  </r>
  <r>
    <n v="105010"/>
    <s v="MM"/>
    <s v="GMATI-SAADI         "/>
    <s v="GMATI               "/>
    <s v="HOUDA          "/>
    <n v="5631"/>
    <s v="CPE CL N  "/>
    <x v="1"/>
    <s v="0931490P"/>
    <s v="CLG   "/>
    <s v="LA COURTILLE                  "/>
    <s v="ST DENIS                  "/>
    <s v="E0030"/>
    <s v="EDUCATION "/>
    <x v="16"/>
    <x v="16"/>
    <s v="Houda.Gmati@ac-creteil.fr                                             "/>
  </r>
  <r>
    <n v="175405"/>
    <s v="MM"/>
    <s v="LOUKILI             "/>
    <s v="LOUKILI             "/>
    <s v="MAHASSINE      "/>
    <n v="5631"/>
    <s v="CPE CL N  "/>
    <x v="1"/>
    <s v="0931490P"/>
    <s v="CLG   "/>
    <s v="LA COURTILLE                  "/>
    <s v="ST DENIS                  "/>
    <s v="E0030"/>
    <s v="EDUCATION "/>
    <x v="16"/>
    <x v="16"/>
    <s v="Mahassine.Loukili@ac-creteil.fr                                       "/>
  </r>
  <r>
    <n v="191658"/>
    <s v="MM"/>
    <s v="PALLOT              "/>
    <s v="PALLOT              "/>
    <s v="CECILE         "/>
    <n v="5631"/>
    <s v="CPE CL N  "/>
    <x v="1"/>
    <s v="0931497X"/>
    <s v="CLG   "/>
    <s v="RENE DESCARTES                "/>
    <s v="TREMBLAY EN FRANCE        "/>
    <s v="E0030"/>
    <s v="EDUCATION "/>
    <x v="19"/>
    <x v="19"/>
    <s v="Cecile.Pallot@ac-creteil.fr                                           "/>
  </r>
  <r>
    <n v="182164"/>
    <s v="MM"/>
    <s v="STRUB               "/>
    <s v="STRUB               "/>
    <s v="ANNE           "/>
    <n v="5631"/>
    <s v="CPE CL N  "/>
    <x v="1"/>
    <s v="0931497X"/>
    <s v="CLG   "/>
    <s v="RENE DESCARTES                "/>
    <s v="TREMBLAY EN FRANCE        "/>
    <s v="E0030"/>
    <s v="EDUCATION "/>
    <x v="19"/>
    <x v="19"/>
    <s v="Anne.Strub@ac-creteil.fr                                              "/>
  </r>
  <r>
    <n v="106097"/>
    <s v="MM"/>
    <s v="BARFLEUR            "/>
    <s v="BARFLEUR            "/>
    <s v="SANDRA         "/>
    <n v="5631"/>
    <s v="CPE CL N  "/>
    <x v="1"/>
    <s v="0931546A"/>
    <s v="CLG   "/>
    <s v="JEAN JAURES                   "/>
    <s v="MONTFERMEIL               "/>
    <s v="E0030"/>
    <s v="EDUCATION "/>
    <x v="13"/>
    <x v="13"/>
    <s v="Sandra.Barfleur@ac-creteil.fr                                         "/>
  </r>
  <r>
    <n v="167802"/>
    <s v="MM"/>
    <s v="BLERVAQUE           "/>
    <s v="BLERVAQUE           "/>
    <s v="LUCIE          "/>
    <n v="5631"/>
    <s v="CPE CL N  "/>
    <x v="1"/>
    <s v="0931546A"/>
    <s v="CLG   "/>
    <s v="JEAN JAURES                   "/>
    <s v="MONTFERMEIL               "/>
    <s v="E0030"/>
    <s v="EDUCATION "/>
    <x v="13"/>
    <x v="13"/>
    <s v="Lucie.Blervaque@ac-creteil.fr                                         "/>
  </r>
  <r>
    <n v="147970"/>
    <s v="MM"/>
    <s v="KAHN                "/>
    <s v="KAHN                "/>
    <s v="SOPHIE         "/>
    <n v="5631"/>
    <s v="CPE CL N  "/>
    <x v="1"/>
    <s v="0931546A"/>
    <s v="CLG   "/>
    <s v="JEAN JAURES                   "/>
    <s v="MONTFERMEIL               "/>
    <s v="E0030"/>
    <s v="EDUCATION "/>
    <x v="13"/>
    <x v="13"/>
    <s v="Sophie-Gabriell.Kahn@ac-creteil.fr                                    "/>
  </r>
  <r>
    <n v="35848"/>
    <s v="MM"/>
    <s v="BORRELL"/>
    <s v="GREGET"/>
    <s v="VALERIE"/>
    <n v="5631"/>
    <s v="CPE CL N"/>
    <x v="1"/>
    <s v="0931565W"/>
    <s v="LGT"/>
    <s v="FLORA TRISTAN"/>
    <s v="NOISY LE GRAND CEDEX"/>
    <s v="E0030"/>
    <s v="EDUCATION"/>
    <x v="12"/>
    <x v="12"/>
    <s v="Valerie.Borrell@ac-creteil.fr"/>
  </r>
  <r>
    <n v="175378"/>
    <s v="MM"/>
    <s v="FREDJ"/>
    <s v="FREDJ"/>
    <s v="LAURA"/>
    <n v="5631"/>
    <s v="CPE CL N"/>
    <x v="1"/>
    <s v="0931565W"/>
    <s v="LGT"/>
    <s v="FLORA TRISTAN"/>
    <s v="NOISY LE GRAND CEDEX"/>
    <s v="E0030"/>
    <s v="EDUCATION"/>
    <x v="12"/>
    <x v="12"/>
    <s v="Laura.Fredj@ac-creteil.fr"/>
  </r>
  <r>
    <n v="7469"/>
    <s v="M."/>
    <s v="TAILLIEZ"/>
    <s v="TAILLIEZ"/>
    <s v="ALAIN"/>
    <n v="5632"/>
    <s v="CPE H CL"/>
    <x v="1"/>
    <s v="0931565W"/>
    <s v="LGT"/>
    <s v="FLORA TRISTAN"/>
    <s v="NOISY LE GRAND CEDEX"/>
    <s v="E0030"/>
    <s v="EDUCATION"/>
    <x v="12"/>
    <x v="12"/>
    <s v="Alain.Tailliez@ac-creteil.fr"/>
  </r>
  <r>
    <n v="41309"/>
    <s v="MM"/>
    <s v="BLANDIN"/>
    <s v="BLANDIN"/>
    <s v="BEATRICE"/>
    <n v="5631"/>
    <s v="CPE CL N"/>
    <x v="1"/>
    <s v="0931584S"/>
    <s v="LPO"/>
    <s v="JEAN ROSTAND"/>
    <s v="VILLEPINTE"/>
    <s v="E0030"/>
    <s v="EDUCATION"/>
    <x v="19"/>
    <x v="19"/>
    <s v="Beatrice.Blandin@ac-creteil.fr"/>
  </r>
  <r>
    <n v="175379"/>
    <s v="MM"/>
    <s v="GHOZLANE"/>
    <s v="GHOZLANE"/>
    <s v="CIAM"/>
    <n v="5631"/>
    <s v="CPE CL N"/>
    <x v="1"/>
    <s v="0931584S"/>
    <s v="LPO"/>
    <s v="JEAN ROSTAND"/>
    <s v="VILLEPINTE"/>
    <s v="E0030"/>
    <s v="EDUCATION"/>
    <x v="19"/>
    <x v="19"/>
    <s v="Ciam.Ghozlane@ac-creteil.fr"/>
  </r>
  <r>
    <n v="169416"/>
    <s v="MM"/>
    <s v="MONCLA"/>
    <s v="MONCLA"/>
    <s v="CAMILLE"/>
    <n v="5631"/>
    <s v="CPE CL N"/>
    <x v="1"/>
    <s v="0931584S"/>
    <s v="LPO"/>
    <s v="JEAN ROSTAND"/>
    <s v="VILLEPINTE"/>
    <s v="E0030"/>
    <s v="EDUCATION"/>
    <x v="19"/>
    <x v="19"/>
    <s v="Camille.Moncla@ac-creteil.fr"/>
  </r>
  <r>
    <n v="30704"/>
    <s v="M."/>
    <s v="COCOTIER"/>
    <s v="COCOTIER"/>
    <s v="HERVE"/>
    <n v="5632"/>
    <s v="CPE H CL"/>
    <x v="1"/>
    <s v="0931585T"/>
    <s v="LGT"/>
    <s v="ANDRE BOULLOCHE"/>
    <s v="LIVRY GARGAN"/>
    <s v="E0030"/>
    <s v="EDUCATION"/>
    <x v="13"/>
    <x v="13"/>
    <s v="Herve.Cocotier@ac-creteil.fr"/>
  </r>
  <r>
    <n v="30873"/>
    <s v="MM"/>
    <s v="DE VERGNETTE"/>
    <s v="LISLE"/>
    <s v="CORINNE"/>
    <n v="5632"/>
    <s v="CPE H CL"/>
    <x v="1"/>
    <s v="0931585T"/>
    <s v="LGT"/>
    <s v="ANDRE BOULLOCHE"/>
    <s v="LIVRY GARGAN"/>
    <s v="E0030"/>
    <s v="EDUCATION"/>
    <x v="13"/>
    <x v="13"/>
    <s v="Corinne.De-Vergnette@ac-creteil.fr"/>
  </r>
  <r>
    <n v="182111"/>
    <s v="M."/>
    <s v="BONNET              "/>
    <s v="BONNET              "/>
    <s v="ETIENNE        "/>
    <n v="5631"/>
    <s v="CPE CL N  "/>
    <x v="1"/>
    <s v="0931607S"/>
    <s v="CLG   "/>
    <s v="JEAN JAURES                   "/>
    <s v="VILLEPINTE                "/>
    <s v="E0030"/>
    <s v="EDUCATION "/>
    <x v="19"/>
    <x v="19"/>
    <s v="Etienne.Bonnet@ac-creteil.fr                                          "/>
  </r>
  <r>
    <n v="189469"/>
    <s v="MM"/>
    <s v="LARUELLE            "/>
    <s v="LARUELLE            "/>
    <s v="ANOUK          "/>
    <n v="5631"/>
    <s v="CPE CL N  "/>
    <x v="1"/>
    <s v="0931607S"/>
    <s v="CLG   "/>
    <s v="JEAN JAURES                   "/>
    <s v="VILLEPINTE                "/>
    <s v="E0030"/>
    <s v="EDUCATION "/>
    <x v="19"/>
    <x v="19"/>
    <s v="Anouk.Laruelle@ac-creteil.fr                                          "/>
  </r>
  <r>
    <n v="78745"/>
    <s v="MM"/>
    <s v="MICHELENA           "/>
    <s v="MICHELENA           "/>
    <s v="HELENE         "/>
    <n v="5631"/>
    <s v="CPE CL N  "/>
    <x v="1"/>
    <s v="0931607S"/>
    <s v="CLG   "/>
    <s v="JEAN JAURES                   "/>
    <s v="VILLEPINTE                "/>
    <s v="E0030"/>
    <s v="EDUCATION "/>
    <x v="19"/>
    <x v="19"/>
    <s v="Helene.Michelena@ac-creteil.fr                                        "/>
  </r>
  <r>
    <n v="56308"/>
    <s v="M."/>
    <s v="BROUILLARD          "/>
    <s v="BROUILLARD          "/>
    <s v="JEROME         "/>
    <n v="5631"/>
    <s v="CPE CL N  "/>
    <x v="1"/>
    <s v="0931610V"/>
    <s v="CLG   "/>
    <s v="JACQUES PREVERT               "/>
    <s v="NOISY LE SEC              "/>
    <s v="E0030"/>
    <s v="EDUCATION "/>
    <x v="17"/>
    <x v="17"/>
    <s v="Jerome.Brouillard@ac-creteil.fr                                       "/>
  </r>
  <r>
    <n v="107722"/>
    <s v="M."/>
    <s v="FRICAUX             "/>
    <s v="FRICAUX             "/>
    <s v="YOAN           "/>
    <n v="7811"/>
    <s v="AC2C1     "/>
    <x v="1"/>
    <s v="0931610V"/>
    <s v="CLG   "/>
    <s v="JACQUES PREVERT               "/>
    <s v="NOISY LE SEC              "/>
    <s v="E0030"/>
    <s v="EDUCATION "/>
    <x v="17"/>
    <x v="17"/>
    <s v="Yoan.Fricaux@ac-creteil.fr                                            "/>
  </r>
  <r>
    <n v="35026"/>
    <s v="MM"/>
    <s v="WISSA               "/>
    <s v="BASILUA             "/>
    <s v="MFINDA         "/>
    <n v="5632"/>
    <s v="CPE H CL  "/>
    <x v="1"/>
    <s v="0931610V"/>
    <s v="CLG   "/>
    <s v="JACQUES PREVERT               "/>
    <s v="NOISY LE SEC              "/>
    <s v="E0030"/>
    <s v="EDUCATION "/>
    <x v="17"/>
    <x v="17"/>
    <s v="mfinda.wissa@ac-creteil.fr                                            "/>
  </r>
  <r>
    <n v="157187"/>
    <s v="MM"/>
    <s v="COLL                "/>
    <s v="COLL                "/>
    <s v="CERISE         "/>
    <n v="5631"/>
    <s v="CPE CL N  "/>
    <x v="1"/>
    <s v="0931612X"/>
    <s v="CLG   "/>
    <s v="JEAN ZAY                      "/>
    <s v="BONDY                     "/>
    <s v="E0030"/>
    <s v="EDUCATION "/>
    <x v="13"/>
    <x v="13"/>
    <s v="Cerise.Coll@ac-creteil.fr                                             "/>
  </r>
  <r>
    <n v="175396"/>
    <s v="MM"/>
    <s v="LAFONT              "/>
    <s v="LAFONT              "/>
    <s v="CAMILLE        "/>
    <n v="5631"/>
    <s v="CPE CL N  "/>
    <x v="1"/>
    <s v="0931612X"/>
    <s v="CLG   "/>
    <s v="JEAN ZAY                      "/>
    <s v="BONDY                     "/>
    <s v="E0030"/>
    <s v="EDUCATION "/>
    <x v="13"/>
    <x v="13"/>
    <s v="Camille-Jeanne.Lafont@ac-creteil.fr                                   "/>
  </r>
  <r>
    <n v="96542"/>
    <s v="M."/>
    <s v="PHILIPPE            "/>
    <s v="PHILIPPE            "/>
    <s v="DAVID          "/>
    <n v="5631"/>
    <s v="CPE CL N  "/>
    <x v="1"/>
    <s v="0931612X"/>
    <s v="CLG   "/>
    <s v="JEAN ZAY                      "/>
    <s v="BONDY                     "/>
    <s v="E0030"/>
    <s v="EDUCATION "/>
    <x v="13"/>
    <x v="13"/>
    <s v="David.Philippe@ac-creteil.fr                                          "/>
  </r>
  <r>
    <n v="96470"/>
    <s v="MM"/>
    <s v="BEKNOUN AIT AIDER"/>
    <s v="BEKNOUN"/>
    <s v="LEILA"/>
    <n v="5631"/>
    <s v="CPE CL N"/>
    <x v="1"/>
    <s v="0931613Y"/>
    <s v="LGT"/>
    <s v="LOUISE MICHEL"/>
    <s v="BOBIGNY"/>
    <s v="E0030"/>
    <s v="EDUCATION"/>
    <x v="18"/>
    <x v="18"/>
    <s v="Leila.Beknoun@ac-creteil.fr"/>
  </r>
  <r>
    <n v="36551"/>
    <s v="M."/>
    <s v="BELKEBLA"/>
    <s v="BELKEBLA"/>
    <s v="KAMEL"/>
    <n v="5632"/>
    <s v="CPE H CL"/>
    <x v="1"/>
    <s v="0931613Y"/>
    <s v="LGT"/>
    <s v="LOUISE MICHEL"/>
    <s v="BOBIGNY"/>
    <s v="E0030"/>
    <s v="EDUCATION"/>
    <x v="18"/>
    <x v="18"/>
    <s v="Kamel.Belkebla@ac-creteil.fr"/>
  </r>
  <r>
    <n v="63856"/>
    <s v="MM"/>
    <s v="DELFOSSE"/>
    <s v="DELFOSSE"/>
    <s v="VERONIQUE"/>
    <n v="5631"/>
    <s v="CPE CL N"/>
    <x v="1"/>
    <s v="0931613Y"/>
    <s v="LGT"/>
    <s v="LOUISE MICHEL"/>
    <s v="BOBIGNY"/>
    <s v="E0030"/>
    <s v="EDUCATION"/>
    <x v="18"/>
    <x v="18"/>
    <s v="Veronique.Delfosse@ac-creteil.fr"/>
  </r>
  <r>
    <n v="129832"/>
    <s v="M."/>
    <s v="ESTEVES             "/>
    <s v="ESTEVES             "/>
    <s v="FELIPE         "/>
    <n v="7811"/>
    <s v="AC2C1     "/>
    <x v="1"/>
    <s v="0931614Z"/>
    <s v="CLG   "/>
    <s v="JACQUES PREVERT               "/>
    <s v="NOISY LE GRAND            "/>
    <s v="E0030"/>
    <s v="EDUCATION "/>
    <x v="12"/>
    <x v="12"/>
    <s v="Filipe.Esteves@ac-creteil.fr                                          "/>
  </r>
  <r>
    <n v="169417"/>
    <s v="MM"/>
    <s v="MOREUX              "/>
    <s v="MOREUX              "/>
    <s v="VERONIQUE      "/>
    <n v="5631"/>
    <s v="CPE CL N  "/>
    <x v="1"/>
    <s v="0931614Z"/>
    <s v="CLG   "/>
    <s v="JACQUES PREVERT               "/>
    <s v="NOISY LE GRAND            "/>
    <s v="E0030"/>
    <s v="EDUCATION "/>
    <x v="12"/>
    <x v="12"/>
    <s v="Veronique-Helen.Moreux@ac-creteil.fr                                  "/>
  </r>
  <r>
    <n v="175424"/>
    <s v="MM"/>
    <s v="SOUAL               "/>
    <s v="SOUAL               "/>
    <s v="PASCALE        "/>
    <n v="5631"/>
    <s v="CPE CL N  "/>
    <x v="1"/>
    <s v="0931614Z"/>
    <s v="CLG   "/>
    <s v="JACQUES PREVERT               "/>
    <s v="NOISY LE GRAND            "/>
    <s v="E0030"/>
    <s v="EDUCATION "/>
    <x v="12"/>
    <x v="12"/>
    <s v="Pascale.Soual@ac-creteil.fr                                           "/>
  </r>
  <r>
    <n v="93883"/>
    <s v="MM"/>
    <s v="BAGNOL              "/>
    <s v="BAGNOL              "/>
    <s v="BEATRICE       "/>
    <n v="5631"/>
    <s v="CPE CL N  "/>
    <x v="1"/>
    <s v="0931707A"/>
    <s v="CLG   "/>
    <s v="PABLO PICASSO                 "/>
    <s v="MONTFERMEIL               "/>
    <s v="E0030"/>
    <s v="EDUCATION "/>
    <x v="13"/>
    <x v="13"/>
    <s v="Beatrice.Bagnol@ac-creteil.fr                                         "/>
  </r>
  <r>
    <n v="191645"/>
    <s v="MM"/>
    <s v="BRUNEAU             "/>
    <s v="BRUNEAU             "/>
    <s v="BLANDINE AMANDI"/>
    <n v="5631"/>
    <s v="CPE CL N  "/>
    <x v="1"/>
    <s v="0931707A"/>
    <s v="CLG   "/>
    <s v="PABLO PICASSO                 "/>
    <s v="MONTFERMEIL               "/>
    <s v="E0030"/>
    <s v="EDUCATION "/>
    <x v="13"/>
    <x v="13"/>
    <s v="Blandine-Amandi.Bruneau@ac-creteil.fr                                 "/>
  </r>
  <r>
    <n v="134994"/>
    <s v="MM"/>
    <s v="TREGOUET            "/>
    <s v="TREGOUET            "/>
    <s v="TIPHANIE       "/>
    <n v="5631"/>
    <s v="CPE CL N  "/>
    <x v="1"/>
    <s v="0931707A"/>
    <s v="CLG   "/>
    <s v="PABLO PICASSO                 "/>
    <s v="MONTFERMEIL               "/>
    <s v="E0030"/>
    <s v="EDUCATION "/>
    <x v="13"/>
    <x v="13"/>
    <s v="Tiphanie.Tregouet@ac-creteil.fr                                       "/>
  </r>
  <r>
    <n v="141269"/>
    <s v="MM"/>
    <s v="BARBERY             "/>
    <s v="BARBERY             "/>
    <s v="PAULINE        "/>
    <n v="5631"/>
    <s v="CPE CL N  "/>
    <x v="1"/>
    <s v="0931709C"/>
    <s v="CLG   "/>
    <s v="HENRI WALLON                  "/>
    <s v="AUBERVILLIERS             "/>
    <s v="E0030"/>
    <s v="EDUCATION "/>
    <x v="14"/>
    <x v="14"/>
    <s v="Pauline.Barbery@ac-creteil.fr                                         "/>
  </r>
  <r>
    <n v="30698"/>
    <s v="M."/>
    <s v="DELVAL              "/>
    <s v="DELVAL              "/>
    <s v="MARC           "/>
    <n v="5632"/>
    <s v="CPE H CL  "/>
    <x v="1"/>
    <s v="0931709C"/>
    <s v="CLG   "/>
    <s v="HENRI WALLON                  "/>
    <s v="AUBERVILLIERS             "/>
    <s v="E0030"/>
    <s v="EDUCATION "/>
    <x v="14"/>
    <x v="14"/>
    <s v="marc.delval@ac-creteil.fr                                             "/>
  </r>
  <r>
    <n v="189434"/>
    <s v="MM"/>
    <s v="BEAUCHET            "/>
    <s v="BEAUCHET            "/>
    <s v="CAMILLE        "/>
    <n v="5631"/>
    <s v="CPE CL N  "/>
    <x v="1"/>
    <s v="0931710D"/>
    <s v="CLG   "/>
    <s v="OLYMPE DE GOUGES              "/>
    <s v="NOISY LE SEC              "/>
    <s v="E0030"/>
    <s v="EDUCATION "/>
    <x v="17"/>
    <x v="17"/>
    <s v="Camille.Beauchet@ac-creteil.fr                                        "/>
  </r>
  <r>
    <n v="91060"/>
    <s v="M."/>
    <s v="DJILALI             "/>
    <s v="DJILALI             "/>
    <s v="NORDINE        "/>
    <n v="5631"/>
    <s v="CPE CL N  "/>
    <x v="1"/>
    <s v="0931710D"/>
    <s v="CLG   "/>
    <s v="OLYMPE DE GOUGES              "/>
    <s v="NOISY LE SEC              "/>
    <s v="E0030"/>
    <s v="EDUCATION "/>
    <x v="17"/>
    <x v="17"/>
    <s v="Nordine.Djilali@ac-creteil.fr                                         "/>
  </r>
  <r>
    <n v="132509"/>
    <s v="MM"/>
    <s v="VIELES              "/>
    <s v="VIELES              "/>
    <s v="ARIANE         "/>
    <n v="5631"/>
    <s v="CPE CL N  "/>
    <x v="1"/>
    <s v="0931711E"/>
    <s v="CLG   "/>
    <s v="JEAN RENOIR                   "/>
    <s v="BONDY CEDEX               "/>
    <s v="E0030"/>
    <s v="EDUCATION "/>
    <x v="13"/>
    <x v="13"/>
    <s v="Ariane.Vieles@ac-creteil.fr                                           "/>
  </r>
  <r>
    <n v="153224"/>
    <s v="M."/>
    <s v="BUZELIN             "/>
    <s v="BUZELIN             "/>
    <s v="JIMMY          "/>
    <n v="5631"/>
    <s v="CPE CL N  "/>
    <x v="1"/>
    <s v="0931712F"/>
    <s v="CLG   "/>
    <s v="JEAN JAURES                   "/>
    <s v="MONTREUIL CEDEX           "/>
    <s v="E0030"/>
    <s v="EDUCATION "/>
    <x v="17"/>
    <x v="17"/>
    <s v="Jimmy.Buzelin@ac-creteil.fr                                           "/>
  </r>
  <r>
    <n v="189467"/>
    <s v="M."/>
    <s v="KOWALCZYK           "/>
    <s v="KOWALCZYK           "/>
    <s v="YANNICK        "/>
    <n v="5631"/>
    <s v="CPE CL N  "/>
    <x v="1"/>
    <s v="0931713G"/>
    <s v="CLG   "/>
    <s v="LAVOISIER                     "/>
    <s v="PANTIN                    "/>
    <s v="E0030"/>
    <s v="EDUCATION "/>
    <x v="18"/>
    <x v="18"/>
    <s v="Yannick.Kowalczyk@ac-creteil.fr                                       "/>
  </r>
  <r>
    <n v="175403"/>
    <s v="MM"/>
    <s v="LEMAN               "/>
    <s v="LEMAN               "/>
    <s v="CLEMENTINE     "/>
    <n v="5631"/>
    <s v="CPE CL N  "/>
    <x v="1"/>
    <s v="0931713G"/>
    <s v="CLG   "/>
    <s v="LAVOISIER                     "/>
    <s v="PANTIN                    "/>
    <s v="E0030"/>
    <s v="EDUCATION "/>
    <x v="18"/>
    <x v="18"/>
    <s v="Clementine.Leman@ac-creteil.fr                                        "/>
  </r>
  <r>
    <n v="189482"/>
    <s v="MM"/>
    <s v="NICOLI              "/>
    <s v="NICOLI              "/>
    <s v="MARION         "/>
    <n v="5631"/>
    <s v="CPE CL N  "/>
    <x v="1"/>
    <s v="0931723T"/>
    <s v="CLG   "/>
    <s v="LANGEVIN WALLON               "/>
    <s v="ROSNY SOUS BOIS           "/>
    <s v="E0030"/>
    <s v="EDUCATION "/>
    <x v="17"/>
    <x v="17"/>
    <s v="Marion.Nicoli@ac-creteil.fr                                           "/>
  </r>
  <r>
    <n v="189479"/>
    <s v="M."/>
    <s v="MENIL"/>
    <s v="MENIL"/>
    <s v="KEVEEN"/>
    <n v="5631"/>
    <s v="CPE CL N"/>
    <x v="1"/>
    <s v="0931735F"/>
    <s v="LP LYC"/>
    <s v="LOUISE MICHEL"/>
    <s v="EPINAY SUR SEINE"/>
    <s v="E0030"/>
    <s v="EDUCATION"/>
    <x v="16"/>
    <x v="16"/>
    <s v="Keveen.Menil@ac-creteil.fr"/>
  </r>
  <r>
    <n v="175417"/>
    <s v="M."/>
    <s v="PUERTAS"/>
    <s v="PUERTAS"/>
    <s v="MAXIME"/>
    <n v="5631"/>
    <s v="CPE CL N"/>
    <x v="1"/>
    <s v="0931735F"/>
    <s v="LP LYC"/>
    <s v="LOUISE MICHEL"/>
    <s v="EPINAY SUR SEINE"/>
    <s v="E0030"/>
    <s v="EDUCATION"/>
    <x v="16"/>
    <x v="16"/>
    <s v="Maxime.Puertas@ac-creteil.fr"/>
  </r>
  <r>
    <n v="162063"/>
    <s v="MM"/>
    <s v="PREIRA"/>
    <s v="PREIRA"/>
    <s v="ARKEITA"/>
    <n v="5631"/>
    <s v="CPE CL N"/>
    <x v="1"/>
    <s v="0931738J"/>
    <s v="LP"/>
    <s v="ARTHUR RIMBAUD"/>
    <s v="LA COURNEUVE"/>
    <s v="E0030"/>
    <s v="EDUCATION"/>
    <x v="14"/>
    <x v="14"/>
    <s v="Arkeita.Preira@ac-creteil.fr"/>
  </r>
  <r>
    <n v="127750"/>
    <s v="MM"/>
    <s v="STEPHANT"/>
    <s v="STEPHANT"/>
    <s v="SOPHIE"/>
    <n v="5631"/>
    <s v="CPE CL N"/>
    <x v="1"/>
    <s v="0931738J"/>
    <s v="LP"/>
    <s v="ARTHUR RIMBAUD"/>
    <s v="LA COURNEUVE"/>
    <s v="E0030"/>
    <s v="EDUCATION"/>
    <x v="14"/>
    <x v="14"/>
    <s v="Sophie.Stephant@ac-creteil.fr"/>
  </r>
  <r>
    <n v="149414"/>
    <s v="MM"/>
    <s v="FRANCOIS"/>
    <s v="FRANCOIS"/>
    <s v="ISABELLE"/>
    <n v="5631"/>
    <s v="CPE CL N"/>
    <x v="1"/>
    <s v="0931739K"/>
    <s v="LP"/>
    <s v="JEAN MOULIN"/>
    <s v="ROSNY SOUS BOIS"/>
    <s v="E0030"/>
    <s v="EDUCATION"/>
    <x v="17"/>
    <x v="17"/>
    <s v="Isabelle.Francois@ac-creteil.fr"/>
  </r>
  <r>
    <n v="154971"/>
    <s v="MM"/>
    <s v="JAHIER"/>
    <s v="JAHIER"/>
    <s v="ANNE-LAURE"/>
    <n v="5631"/>
    <s v="CPE CL N"/>
    <x v="1"/>
    <s v="0931739K"/>
    <s v="LP"/>
    <s v="JEAN MOULIN"/>
    <s v="ROSNY SOUS BOIS"/>
    <s v="E0030"/>
    <s v="EDUCATION"/>
    <x v="17"/>
    <x v="17"/>
    <s v="Anne-Laure.Jahier@ac-creteil.fr"/>
  </r>
  <r>
    <n v="167831"/>
    <s v="MM"/>
    <s v="JACQUOT             "/>
    <s v="JACQUOT             "/>
    <s v="CORALIE        "/>
    <n v="5631"/>
    <s v="CPE CL N  "/>
    <x v="1"/>
    <s v="0931765N"/>
    <s v="CLG   "/>
    <s v="ALFRED SISLEY                 "/>
    <s v="L'ILE ST DENIS            "/>
    <s v="E0030"/>
    <s v="EDUCATION "/>
    <x v="16"/>
    <x v="16"/>
    <s v="Coralie.Jacquot@ac-creteil.fr                                         "/>
  </r>
  <r>
    <n v="161221"/>
    <s v="MM"/>
    <s v="LEGUEULT"/>
    <s v="LEGUEULT"/>
    <s v="MAUD"/>
    <n v="5631"/>
    <s v="CPE CL N"/>
    <x v="1"/>
    <s v="0931779D"/>
    <s v="LPO LY"/>
    <s v="L'HORTICULTURE ET PAYSAGE"/>
    <s v="MONTREUIL CEDEX"/>
    <s v="E0030"/>
    <s v="EDUCATION"/>
    <x v="17"/>
    <x v="17"/>
    <s v="Maud.Legueult@ac-creteil.fr"/>
  </r>
  <r>
    <n v="81276"/>
    <s v="M."/>
    <s v="BOUAFASSA           "/>
    <s v="BOUAFASSA           "/>
    <s v="SAMY           "/>
    <n v="5631"/>
    <s v="CPE CL N  "/>
    <x v="1"/>
    <s v="0931788N"/>
    <s v="CLG   "/>
    <s v="HENRI SELLIER                 "/>
    <s v="BONDY                     "/>
    <s v="E0030"/>
    <s v="EDUCATION "/>
    <x v="13"/>
    <x v="13"/>
    <s v="Samy.Bouafassa@ac-creteil.fr                                          "/>
  </r>
  <r>
    <n v="182137"/>
    <s v="MM"/>
    <s v="LASPLACES           "/>
    <s v="LASPLACES           "/>
    <s v="ANAIS          "/>
    <n v="5631"/>
    <s v="CPE CL N  "/>
    <x v="1"/>
    <s v="0931788N"/>
    <s v="CLG   "/>
    <s v="HENRI SELLIER                 "/>
    <s v="BONDY                     "/>
    <s v="E0030"/>
    <s v="EDUCATION "/>
    <x v="13"/>
    <x v="13"/>
    <s v="Anais.Lasplaces@ac-creteil.fr                                         "/>
  </r>
  <r>
    <n v="154954"/>
    <s v="MM"/>
    <s v="BLOUIN              "/>
    <s v="BLOUIN              "/>
    <s v="JULIE          "/>
    <n v="5631"/>
    <s v="CPE CL N  "/>
    <x v="1"/>
    <s v="0931860S"/>
    <s v="CLG   "/>
    <s v="BROSSOLETTE                   "/>
    <s v="BONDY                     "/>
    <s v="E0030"/>
    <s v="EDUCATION "/>
    <x v="13"/>
    <x v="13"/>
    <s v="Julie.Blouin@ac-creteil.fr                                            "/>
  </r>
  <r>
    <n v="80351"/>
    <s v="MM"/>
    <s v="MARCELIN            "/>
    <s v="BERNIS              "/>
    <s v="LAETITIA       "/>
    <n v="7811"/>
    <s v="AC2C1     "/>
    <x v="1"/>
    <s v="0931860S"/>
    <s v="CLG   "/>
    <s v="BROSSOLETTE                   "/>
    <s v="BONDY                     "/>
    <s v="E0030"/>
    <s v="EDUCATION "/>
    <x v="13"/>
    <x v="13"/>
    <s v="Laetitia.Marcelin@ac-creteil.fr                                       "/>
  </r>
  <r>
    <n v="35311"/>
    <s v="MM"/>
    <s v="MORDELET            "/>
    <s v="MORDELET            "/>
    <s v="MARIELLE       "/>
    <n v="5632"/>
    <s v="CPE H CL  "/>
    <x v="1"/>
    <s v="0931860S"/>
    <s v="CLG   "/>
    <s v="BROSSOLETTE                   "/>
    <s v="BONDY                     "/>
    <s v="E0030"/>
    <s v="EDUCATION "/>
    <x v="13"/>
    <x v="13"/>
    <s v="Marielle.Mordelet@ac-creteil.fr                                       "/>
  </r>
  <r>
    <n v="33779"/>
    <s v="M."/>
    <s v="ADJOU               "/>
    <s v="ADJOU               "/>
    <s v="NOUREDDINE     "/>
    <n v="5631"/>
    <s v="CPE CL N  "/>
    <x v="1"/>
    <s v="0931883S"/>
    <s v="CLG   "/>
    <s v="RENE CASSIN                   "/>
    <s v="NOISY LE SEC              "/>
    <s v="E0030"/>
    <s v="EDUCATION "/>
    <x v="17"/>
    <x v="17"/>
    <s v="Nourredine.Adjou@ac-creteil.fr                                        "/>
  </r>
  <r>
    <n v="137502"/>
    <s v="MM"/>
    <s v="DUPONT              "/>
    <s v="DUPONT              "/>
    <s v="AMANDINE       "/>
    <n v="5631"/>
    <s v="CPE CL N  "/>
    <x v="1"/>
    <s v="0931978V"/>
    <s v="CLG   "/>
    <s v="VICTOR HUGO                   "/>
    <s v="NOISY LE GRAND            "/>
    <s v="E0030"/>
    <s v="EDUCATION "/>
    <x v="12"/>
    <x v="12"/>
    <s v="Amandine.Dupont@ac-creteil.fr                                         "/>
  </r>
  <r>
    <n v="113537"/>
    <s v="MM"/>
    <s v="HOCHELAF            "/>
    <s v="HOCHELAF            "/>
    <s v="LILIA          "/>
    <n v="5631"/>
    <s v="CPE CL N  "/>
    <x v="1"/>
    <s v="0931978V"/>
    <s v="CLG   "/>
    <s v="VICTOR HUGO                   "/>
    <s v="NOISY LE GRAND            "/>
    <s v="E0030"/>
    <s v="EDUCATION "/>
    <x v="12"/>
    <x v="12"/>
    <s v="Lilia.Hochelaf@ac-creteil.fr                                          "/>
  </r>
  <r>
    <n v="156936"/>
    <s v="MM"/>
    <s v="LURIER              "/>
    <s v="LURIER              "/>
    <s v="BERENGERE      "/>
    <n v="5631"/>
    <s v="CPE CL N  "/>
    <x v="1"/>
    <s v="0931979W"/>
    <s v="CLG   "/>
    <s v="GEORGES BRASSENS              "/>
    <s v="SEVRAN                    "/>
    <s v="E0030"/>
    <s v="EDUCATION "/>
    <x v="19"/>
    <x v="19"/>
    <s v="Berengere.Lurier@ac-creteil.fr                                        "/>
  </r>
  <r>
    <n v="63472"/>
    <s v="MM"/>
    <s v="PIOT                "/>
    <s v="PIOT                "/>
    <s v="ANGELIQUE      "/>
    <n v="5631"/>
    <s v="CPE CL N  "/>
    <x v="1"/>
    <s v="0931979W"/>
    <s v="CLG   "/>
    <s v="GEORGES BRASSENS              "/>
    <s v="SEVRAN                    "/>
    <s v="E0030"/>
    <s v="EDUCATION "/>
    <x v="19"/>
    <x v="19"/>
    <s v="Angelique.Piot@ac-creteil.fr                                          "/>
  </r>
  <r>
    <n v="167799"/>
    <s v="MM"/>
    <s v="ALPPIRANTA"/>
    <s v="ALPPIRANTA"/>
    <s v="ANNA"/>
    <n v="5631"/>
    <s v="CPE CL N"/>
    <x v="1"/>
    <s v="0932026X"/>
    <s v="LPO"/>
    <s v="ALFRED NOBEL"/>
    <s v="CLICHY SOUS BOIS"/>
    <s v="E0030"/>
    <s v="EDUCATION"/>
    <x v="13"/>
    <x v="13"/>
    <s v="Anna-Sofia.Alppiranta@ac-creteil.fr"/>
  </r>
  <r>
    <n v="139229"/>
    <s v="MM"/>
    <s v="EL MOUAFAK"/>
    <s v="EL MOUAFAK"/>
    <s v="ANISSA"/>
    <n v="5631"/>
    <s v="CPE CL N"/>
    <x v="1"/>
    <s v="0932026X"/>
    <s v="LPO"/>
    <s v="ALFRED NOBEL"/>
    <s v="CLICHY SOUS BOIS"/>
    <s v="E0030"/>
    <s v="EDUCATION"/>
    <x v="13"/>
    <x v="13"/>
    <s v="Anissa.El-Mouafak@ac-creteil.fr"/>
  </r>
  <r>
    <n v="167826"/>
    <s v="MM"/>
    <s v="FRETOULY"/>
    <s v="FRETOULY"/>
    <s v="FLORENCE"/>
    <n v="5631"/>
    <s v="CPE CL N"/>
    <x v="1"/>
    <s v="0932026X"/>
    <s v="LPO"/>
    <s v="ALFRED NOBEL"/>
    <s v="CLICHY SOUS BOIS"/>
    <s v="E0030"/>
    <s v="EDUCATION"/>
    <x v="13"/>
    <x v="13"/>
    <s v="Florence.Fretouly@ac-creteil.fr"/>
  </r>
  <r>
    <n v="121610"/>
    <s v="M."/>
    <s v="BOUFERGUINE"/>
    <s v="BOUFERGUINE"/>
    <s v="NIZAR"/>
    <n v="7811"/>
    <s v="AC2C1"/>
    <x v="1"/>
    <s v="0932030B"/>
    <s v="LPO LY"/>
    <s v="MAURICE UTRILLO"/>
    <s v="STAINS"/>
    <s v="E0030"/>
    <s v="EDUCATION"/>
    <x v="14"/>
    <x v="14"/>
    <s v="Nizar.Bouferguine@ac-creteil.fr"/>
  </r>
  <r>
    <n v="110638"/>
    <s v="MM"/>
    <s v="MARZOUK"/>
    <s v="MARZOUK"/>
    <s v="NADIA"/>
    <n v="5631"/>
    <s v="CPE CL N"/>
    <x v="1"/>
    <s v="0932030B"/>
    <s v="LPO LY"/>
    <s v="MAURICE UTRILLO"/>
    <s v="STAINS"/>
    <s v="E0030"/>
    <s v="EDUCATION"/>
    <x v="14"/>
    <x v="14"/>
    <s v="Nadia.Marzouk@ac-creteil.fr"/>
  </r>
  <r>
    <n v="117917"/>
    <s v="M."/>
    <s v="MIRTAIN"/>
    <s v="MIRTAIN"/>
    <s v="ANTOINE"/>
    <n v="5631"/>
    <s v="CPE CL N"/>
    <x v="1"/>
    <s v="0932030B"/>
    <s v="LPO LY"/>
    <s v="MAURICE UTRILLO"/>
    <s v="STAINS"/>
    <s v="E0030"/>
    <s v="EDUCATION"/>
    <x v="14"/>
    <x v="14"/>
    <s v="Antoine.Mirtain@ac-creteil.fr"/>
  </r>
  <r>
    <n v="177748"/>
    <s v="MM"/>
    <s v="OLLIVIER"/>
    <s v="OLLIVIER"/>
    <s v="MARINE"/>
    <n v="5631"/>
    <s v="CPE CL N"/>
    <x v="1"/>
    <s v="0932030B"/>
    <s v="LPO LY"/>
    <s v="MAURICE UTRILLO"/>
    <s v="STAINS"/>
    <s v="E0030"/>
    <s v="EDUCATION"/>
    <x v="14"/>
    <x v="14"/>
    <s v="Marine-Amandine.Ollivier@ac-creteil.fr"/>
  </r>
  <r>
    <n v="128318"/>
    <s v="MM"/>
    <s v="TEKO"/>
    <s v="TEKO"/>
    <s v="AUDREY"/>
    <n v="5631"/>
    <s v="CPE CL N"/>
    <x v="1"/>
    <s v="0932030B"/>
    <s v="LPO LY"/>
    <s v="MAURICE UTRILLO"/>
    <s v="STAINS"/>
    <s v="E0030"/>
    <s v="EDUCATION"/>
    <x v="14"/>
    <x v="14"/>
    <s v="Audrey.Teko@ac-creteil.fr"/>
  </r>
  <r>
    <n v="141696"/>
    <s v="MM"/>
    <s v="FELZINE"/>
    <s v="FELZINE"/>
    <s v="JUDITH"/>
    <n v="5631"/>
    <s v="CPE CL N"/>
    <x v="1"/>
    <s v="0932031C"/>
    <s v="LGT"/>
    <s v="CHARLES DE GAULLE"/>
    <s v="ROSNY SOUS BOIS"/>
    <s v="E0030"/>
    <s v="EDUCATION"/>
    <x v="17"/>
    <x v="17"/>
    <s v="Judith.Felzine@ac-creteil.fr"/>
  </r>
  <r>
    <n v="88418"/>
    <s v="M."/>
    <s v="GRAMFORT"/>
    <s v="GRAMFORT"/>
    <s v="MATHIEU"/>
    <n v="5631"/>
    <s v="CPE CL N"/>
    <x v="1"/>
    <s v="0932031C"/>
    <s v="LGT"/>
    <s v="CHARLES DE GAULLE"/>
    <s v="ROSNY SOUS BOIS"/>
    <s v="E0030"/>
    <s v="EDUCATION"/>
    <x v="17"/>
    <x v="17"/>
    <s v="Mathieu.Gramfort@ac-creteil.fr"/>
  </r>
  <r>
    <n v="191644"/>
    <s v="MM"/>
    <s v="BOUCHELTA"/>
    <s v="BOUCHELTA"/>
    <s v="FANNY LILA"/>
    <n v="5631"/>
    <s v="CPE CL N"/>
    <x v="1"/>
    <s v="0932034F"/>
    <s v="LGT"/>
    <s v="WOLFGANG AMADEUS MOZART"/>
    <s v="LE BLANC MESNIL CEDEX"/>
    <s v="E0030"/>
    <s v="EDUCATION"/>
    <x v="15"/>
    <x v="15"/>
    <s v="Fanny-Lila.Bouchelta@ac-creteil.fr"/>
  </r>
  <r>
    <n v="43423"/>
    <s v="M."/>
    <s v="LOGANADIN"/>
    <s v="LOGANADIN"/>
    <s v="CAMALANADANE"/>
    <n v="5632"/>
    <s v="CPE H CL"/>
    <x v="1"/>
    <s v="0932034F"/>
    <s v="LGT"/>
    <s v="WOLFGANG AMADEUS MOZART"/>
    <s v="LE BLANC MESNIL CEDEX"/>
    <s v="E0030"/>
    <s v="EDUCATION"/>
    <x v="15"/>
    <x v="15"/>
    <s v="Camalanadane.Loganadin@ac-creteil.fr"/>
  </r>
  <r>
    <n v="33320"/>
    <s v="M."/>
    <s v="MALLEK"/>
    <s v="MALLEK"/>
    <s v="DJAMEL"/>
    <n v="5632"/>
    <s v="CPE H CL"/>
    <x v="1"/>
    <s v="0932034F"/>
    <s v="LGT"/>
    <s v="WOLFGANG AMADEUS MOZART"/>
    <s v="LE BLANC MESNIL CEDEX"/>
    <s v="E0030"/>
    <s v="EDUCATION"/>
    <x v="15"/>
    <x v="15"/>
    <s v="Djamel.Malek@ac-creteil.fr"/>
  </r>
  <r>
    <n v="117904"/>
    <s v="M."/>
    <s v="KEBLI               "/>
    <s v="KEBLI               "/>
    <s v="MICKAEL        "/>
    <n v="5631"/>
    <s v="CPE CL N  "/>
    <x v="1"/>
    <s v="0932038K"/>
    <s v="CLG   "/>
    <s v="FRANCOISE DOLTO               "/>
    <s v="VILLEPINTE                "/>
    <s v="E0030"/>
    <s v="EDUCATION "/>
    <x v="19"/>
    <x v="19"/>
    <s v="Mickael.Kebli@ac-creteil.fr                                           "/>
  </r>
  <r>
    <n v="154957"/>
    <s v="MM"/>
    <s v="BOUHJER"/>
    <s v="BOUHJER"/>
    <s v="SOUAD"/>
    <n v="5631"/>
    <s v="CPE CL N"/>
    <x v="1"/>
    <s v="0932046U"/>
    <s v="LPO LY"/>
    <s v="LEONARD DE VINCI"/>
    <s v="TREMBLAY EN FRANCE"/>
    <s v="E0030"/>
    <s v="EDUCATION"/>
    <x v="19"/>
    <x v="19"/>
    <s v="Souad.Bouhjer@ac-creteil.fr"/>
  </r>
  <r>
    <n v="105024"/>
    <s v="MM"/>
    <s v="LAROUSSI HERAOUI"/>
    <s v="LAROUSSI"/>
    <s v="SOUAD"/>
    <n v="5631"/>
    <s v="CPE CL N"/>
    <x v="1"/>
    <s v="0932046U"/>
    <s v="LPO LY"/>
    <s v="LEONARD DE VINCI"/>
    <s v="TREMBLAY EN FRANCE"/>
    <s v="E0030"/>
    <s v="EDUCATION"/>
    <x v="19"/>
    <x v="19"/>
    <s v="Souad.Laroussi@ac-creteil.fr"/>
  </r>
  <r>
    <n v="30713"/>
    <s v="M."/>
    <s v="PRESSE"/>
    <s v="PRESSE"/>
    <s v="LIONEL"/>
    <n v="5632"/>
    <s v="CPE H CL"/>
    <x v="1"/>
    <s v="0932046U"/>
    <s v="LPO LY"/>
    <s v="LEONARD DE VINCI"/>
    <s v="TREMBLAY EN FRANCE"/>
    <s v="E0030"/>
    <s v="EDUCATION"/>
    <x v="19"/>
    <x v="19"/>
    <s v="Lionel.Presse@ac-creteil.fr"/>
  </r>
  <r>
    <n v="35155"/>
    <s v="MM"/>
    <s v="CHEVALIER"/>
    <s v="MICHEL"/>
    <s v="VALERIE"/>
    <n v="5632"/>
    <s v="CPE H CL"/>
    <x v="1"/>
    <s v="0932047V"/>
    <s v="LPO"/>
    <s v="EVARISTE GALOIS"/>
    <s v="NOISY LE GRAND CEDEX"/>
    <s v="E0030"/>
    <s v="EDUCATION"/>
    <x v="12"/>
    <x v="12"/>
    <s v="Valerie.Chevalier@ac-creteil.fr"/>
  </r>
  <r>
    <n v="82758"/>
    <s v="MM"/>
    <s v="COUSIN"/>
    <s v="NICOLAS"/>
    <s v="GAELLE"/>
    <n v="5631"/>
    <s v="CPE CL N"/>
    <x v="1"/>
    <s v="0932047V"/>
    <s v="LPO"/>
    <s v="EVARISTE GALOIS"/>
    <s v="NOISY LE GRAND CEDEX"/>
    <s v="E0030"/>
    <s v="EDUCATION"/>
    <x v="12"/>
    <x v="12"/>
    <s v="Gaelle-Julie.Cousin@ac-creteil.fr"/>
  </r>
  <r>
    <n v="189452"/>
    <s v="MM"/>
    <s v="DRIGO"/>
    <s v="DRIGO"/>
    <s v="JULIANA"/>
    <n v="5631"/>
    <s v="CPE CL N"/>
    <x v="1"/>
    <s v="0932048W"/>
    <s v="LPO"/>
    <s v="BLAISE CENDRARS"/>
    <s v="SEVRAN"/>
    <s v="E0030"/>
    <s v="EDUCATION"/>
    <x v="19"/>
    <x v="19"/>
    <s v="Juliana.Drigo@ac-creteil.fr"/>
  </r>
  <r>
    <n v="110644"/>
    <s v="M."/>
    <s v="OBAMBO"/>
    <s v="OBAMBO"/>
    <s v="CYRIAQUE"/>
    <n v="5631"/>
    <s v="CPE CL N"/>
    <x v="1"/>
    <s v="0932048W"/>
    <s v="LPO"/>
    <s v="BLAISE CENDRARS"/>
    <s v="SEVRAN"/>
    <s v="E0030"/>
    <s v="EDUCATION"/>
    <x v="19"/>
    <x v="19"/>
    <s v="Cyriaque.Obambo@ac-creteil.fr"/>
  </r>
  <r>
    <n v="183688"/>
    <s v="MM"/>
    <s v="VIERSAC"/>
    <s v="VIERSAC"/>
    <s v="AMALIA"/>
    <n v="5631"/>
    <s v="CPE CL N"/>
    <x v="1"/>
    <s v="0932048W"/>
    <s v="LPO"/>
    <s v="BLAISE CENDRARS"/>
    <s v="SEVRAN"/>
    <s v="E0030"/>
    <s v="EDUCATION"/>
    <x v="19"/>
    <x v="19"/>
    <s v="Amalia.Viersac@ac-creteil.fr"/>
  </r>
  <r>
    <n v="138214"/>
    <s v="M."/>
    <s v="FARHAT"/>
    <s v="FARHAT"/>
    <s v="FAKRI"/>
    <n v="7811"/>
    <s v="AC2C1"/>
    <x v="1"/>
    <s v="0932073Y"/>
    <s v="LPO"/>
    <s v="PAUL ROBERT"/>
    <s v="LES LILAS"/>
    <s v="E0030"/>
    <s v="EDUCATION"/>
    <x v="18"/>
    <x v="18"/>
    <s v="Fakri.Farhat@ac-creteil.fr"/>
  </r>
  <r>
    <n v="117937"/>
    <s v="M."/>
    <s v="THORENT"/>
    <s v="THORENT"/>
    <s v="STEPHANE"/>
    <n v="5631"/>
    <s v="CPE CL N"/>
    <x v="1"/>
    <s v="0932073Y"/>
    <s v="LPO"/>
    <s v="PAUL ROBERT"/>
    <s v="LES LILAS"/>
    <s v="E0030"/>
    <s v="EDUCATION"/>
    <x v="18"/>
    <x v="18"/>
    <s v="Stephane.Thorent@ac-creteil.fr"/>
  </r>
  <r>
    <n v="38653"/>
    <s v="MM"/>
    <s v="BAEHR"/>
    <s v="BAEHR"/>
    <s v="MARIE ANGE"/>
    <n v="5632"/>
    <s v="CPE H CL"/>
    <x v="1"/>
    <s v="0932074Z"/>
    <s v="LPO LY"/>
    <s v="MARCEL CACHIN"/>
    <s v="ST OUEN"/>
    <s v="E0030"/>
    <s v="EDUCATION"/>
    <x v="16"/>
    <x v="16"/>
    <s v="marie-ange.baehr@ac-creteil.fr"/>
  </r>
  <r>
    <n v="191650"/>
    <s v="MM"/>
    <s v="GOURBIER"/>
    <s v="GOURBIER"/>
    <s v="LAURELINE JADE"/>
    <n v="5631"/>
    <s v="CPE CL N"/>
    <x v="1"/>
    <s v="0932074Z"/>
    <s v="LPO LY"/>
    <s v="MARCEL CACHIN"/>
    <s v="ST OUEN"/>
    <s v="E0030"/>
    <s v="EDUCATION"/>
    <x v="16"/>
    <x v="16"/>
    <s v="Laureline-Jade.Gourbier@ac-creteil.fr"/>
  </r>
  <r>
    <n v="105016"/>
    <s v="MM"/>
    <s v="HAMADOU-MOKRAB"/>
    <s v="HAMADOU"/>
    <s v="SMINA"/>
    <n v="5631"/>
    <s v="CPE CL N"/>
    <x v="1"/>
    <s v="0932074Z"/>
    <s v="LPO LY"/>
    <s v="MARCEL CACHIN"/>
    <s v="ST OUEN"/>
    <s v="E0030"/>
    <s v="EDUCATION"/>
    <x v="16"/>
    <x v="16"/>
    <s v="Smina.Hamadou@ac-creteil.fr"/>
  </r>
  <r>
    <n v="104974"/>
    <s v="MM"/>
    <s v="ALLAIN"/>
    <s v="ALLAIN"/>
    <s v="NATHALIE"/>
    <n v="5631"/>
    <s v="CPE CL N"/>
    <x v="1"/>
    <s v="0932116V"/>
    <s v="LPO LY"/>
    <s v="EUGENIE COTTON"/>
    <s v="MONTREUIL"/>
    <s v="E0030"/>
    <s v="EDUCATION"/>
    <x v="17"/>
    <x v="17"/>
    <s v="Nathalie.Allain@ac-creteil.fr"/>
  </r>
  <r>
    <n v="38598"/>
    <s v="MM"/>
    <s v="PLASSERAUD"/>
    <s v="PLASSERAUD"/>
    <s v="CORALIE"/>
    <n v="5631"/>
    <s v="CPE CL N"/>
    <x v="1"/>
    <s v="0932116V"/>
    <s v="LPO LY"/>
    <s v="EUGENIE COTTON"/>
    <s v="MONTREUIL"/>
    <s v="E0030"/>
    <s v="EDUCATION"/>
    <x v="17"/>
    <x v="17"/>
    <s v="Coralie.Plasseraud@ac-creteil.fr"/>
  </r>
  <r>
    <n v="126500"/>
    <s v="MM"/>
    <s v="GREINER"/>
    <s v="GREINER"/>
    <s v="EMMA"/>
    <n v="5631"/>
    <s v="CPE CL N"/>
    <x v="1"/>
    <s v="0932117W"/>
    <s v="LPO"/>
    <s v="LUCIE AUBRAC"/>
    <s v="PANTIN"/>
    <s v="E0030"/>
    <s v="EDUCATION"/>
    <x v="18"/>
    <x v="18"/>
    <s v="Emma.Greiner@ac-creteil.fr"/>
  </r>
  <r>
    <n v="176796"/>
    <s v="MM"/>
    <s v="YATTASSAYE"/>
    <s v="YATTASSAYE"/>
    <s v="KADI"/>
    <n v="5631"/>
    <s v="CPE CL N"/>
    <x v="1"/>
    <s v="0932117W"/>
    <s v="LPO"/>
    <s v="LUCIE AUBRAC"/>
    <s v="PANTIN"/>
    <s v="E0030"/>
    <s v="EDUCATION"/>
    <x v="18"/>
    <x v="18"/>
    <s v="Kadi-Djouldee.Yattassaye@ac-creteil.fr"/>
  </r>
  <r>
    <n v="176796"/>
    <s v="MM"/>
    <s v="YATTASSAYE"/>
    <s v="YATTASSAYE"/>
    <s v="KADI"/>
    <n v="6151"/>
    <s v="P ECOLE CN"/>
    <x v="1"/>
    <s v="0932117W"/>
    <s v="LPO"/>
    <s v="LUCIE AUBRAC"/>
    <s v="PANTIN"/>
    <s v="E0030"/>
    <s v="EDUCATION"/>
    <x v="18"/>
    <x v="18"/>
    <s v="Kadi-Djouldee.Yattassaye@ac-creteil.fr"/>
  </r>
  <r>
    <n v="107095"/>
    <s v="MM"/>
    <s v="ABDESSELAM"/>
    <s v="ABDESSELAM"/>
    <s v="MALIKA"/>
    <n v="7811"/>
    <s v="AC2C1"/>
    <x v="1"/>
    <s v="0932118X"/>
    <s v="LPO"/>
    <s v="JEAN MOULIN"/>
    <s v="LE BLANC MESNIL"/>
    <s v="E0030"/>
    <s v="EDUCATION"/>
    <x v="15"/>
    <x v="15"/>
    <s v="Malika.Abdesselam2@ac-creteil.fr"/>
  </r>
  <r>
    <n v="132462"/>
    <s v="MM"/>
    <s v="BINET"/>
    <s v="BINET"/>
    <s v="SOPHIE"/>
    <n v="5631"/>
    <s v="CPE CL N"/>
    <x v="1"/>
    <s v="0932118X"/>
    <s v="LPO"/>
    <s v="JEAN MOULIN"/>
    <s v="LE BLANC MESNIL"/>
    <s v="E0030"/>
    <s v="EDUCATION"/>
    <x v="15"/>
    <x v="15"/>
    <s v="Sophie-Lorraine.Binet@ac-creteil.fr"/>
  </r>
  <r>
    <n v="31771"/>
    <s v="MM"/>
    <s v="NGUYEN"/>
    <s v="NGUYEN"/>
    <s v="THI MAI PHUONG"/>
    <n v="5632"/>
    <s v="CPE H CL"/>
    <x v="1"/>
    <s v="0932118X"/>
    <s v="LPO"/>
    <s v="JEAN MOULIN"/>
    <s v="LE BLANC MESNIL"/>
    <s v="E0030"/>
    <s v="EDUCATION"/>
    <x v="15"/>
    <x v="15"/>
    <s v="Thi-Mai-Phuong.Nguyen@ac-creteil.fr"/>
  </r>
  <r>
    <n v="105058"/>
    <s v="MM"/>
    <s v="VARGOZ"/>
    <s v="VARGOZ"/>
    <s v="CHRISTELLE"/>
    <n v="5631"/>
    <s v="CPE CL N"/>
    <x v="1"/>
    <s v="0932118X"/>
    <s v="LPO"/>
    <s v="JEAN MOULIN"/>
    <s v="LE BLANC MESNIL"/>
    <s v="E0030"/>
    <s v="EDUCATION"/>
    <x v="15"/>
    <x v="15"/>
    <s v="Christelle.Vargoz@ac-creteil.fr"/>
  </r>
  <r>
    <n v="152145"/>
    <s v="MM"/>
    <s v="ALPHONSE-ROMAIN"/>
    <s v="ROMAIN"/>
    <s v="CHRISTELLE"/>
    <n v="5631"/>
    <s v="CPE CL N"/>
    <x v="1"/>
    <s v="0932119Y"/>
    <s v="LPO LY"/>
    <s v="EUGENE HENAFF"/>
    <s v="BAGNOLET"/>
    <s v="E0030"/>
    <s v="EDUCATION"/>
    <x v="17"/>
    <x v="17"/>
    <s v="Christelle.Romain@ac-creteil.fr"/>
  </r>
  <r>
    <n v="91428"/>
    <s v="MM"/>
    <s v="ARNAUD"/>
    <s v="ARNAUD"/>
    <s v="CLEMENTINE"/>
    <n v="5631"/>
    <s v="CPE CL N"/>
    <x v="1"/>
    <s v="0932119Y"/>
    <s v="LPO LY"/>
    <s v="EUGENE HENAFF"/>
    <s v="BAGNOLET"/>
    <s v="E0030"/>
    <s v="EDUCATION"/>
    <x v="17"/>
    <x v="17"/>
    <s v="Clementine-Mari.Arnaud@ac-creteil.fr"/>
  </r>
  <r>
    <n v="127509"/>
    <s v="MM"/>
    <s v="BOUVIER"/>
    <s v="BOUVIER"/>
    <s v="ANNE-EMMANUELLE"/>
    <n v="5631"/>
    <s v="CPE CL N"/>
    <x v="1"/>
    <s v="0932119Y"/>
    <s v="LPO LY"/>
    <s v="EUGENE HENAFF"/>
    <s v="BAGNOLET"/>
    <s v="E0030"/>
    <s v="EDUCATION"/>
    <x v="17"/>
    <x v="17"/>
    <s v="Anne-Emmanuelle.Bouvier@ac-creteil.fr"/>
  </r>
  <r>
    <n v="35258"/>
    <s v="MM"/>
    <s v="DRAZETA"/>
    <s v="MARTINOVIC"/>
    <s v="MARIKA"/>
    <n v="5631"/>
    <s v="CPE CL N"/>
    <x v="1"/>
    <s v="0932120Z"/>
    <s v="LPO"/>
    <s v="HENRI SELLIER"/>
    <s v="LIVRY GARGAN"/>
    <s v="E0030"/>
    <s v="EDUCATION"/>
    <x v="13"/>
    <x v="13"/>
    <s v="marika.martinovic@ac-creteil.fr"/>
  </r>
  <r>
    <n v="99967"/>
    <s v="M."/>
    <s v="VARIN"/>
    <s v="VARIN"/>
    <s v="ARNAUD"/>
    <n v="5631"/>
    <s v="CPE CL N"/>
    <x v="1"/>
    <s v="0932120Z"/>
    <s v="LPO"/>
    <s v="HENRI SELLIER"/>
    <s v="LIVRY GARGAN"/>
    <s v="E0030"/>
    <s v="EDUCATION"/>
    <x v="13"/>
    <x v="13"/>
    <s v="Arnaud.Varin@ac-creteil.fr"/>
  </r>
  <r>
    <n v="34967"/>
    <s v="MM"/>
    <s v="CHALALI"/>
    <s v="LOUHAB"/>
    <s v="HAYAT"/>
    <n v="5632"/>
    <s v="CPE H CL"/>
    <x v="1"/>
    <s v="0932121A"/>
    <s v="LPO LY"/>
    <s v="SUGER"/>
    <s v="ST DENIS"/>
    <s v="E0030"/>
    <s v="EDUCATION"/>
    <x v="16"/>
    <x v="16"/>
    <s v="Hayat.Chalali@ac-creteil.fr"/>
  </r>
  <r>
    <n v="130511"/>
    <s v="M."/>
    <s v="GANDEGA"/>
    <s v="GANDEGA"/>
    <s v="SILLY"/>
    <n v="7811"/>
    <s v="AC2C1"/>
    <x v="1"/>
    <s v="0932121A"/>
    <s v="LPO LY"/>
    <s v="SUGER"/>
    <s v="ST DENIS"/>
    <s v="E0030"/>
    <s v="EDUCATION"/>
    <x v="16"/>
    <x v="16"/>
    <s v="Silly.Gandega@ac-creteil.fr"/>
  </r>
  <r>
    <n v="182133"/>
    <s v="MM"/>
    <s v="JUCHEM"/>
    <s v="JUCHEM"/>
    <s v="NAIMA"/>
    <n v="5631"/>
    <s v="CPE CL N"/>
    <x v="1"/>
    <s v="0932121A"/>
    <s v="LPO LY"/>
    <s v="SUGER"/>
    <s v="ST DENIS"/>
    <s v="E0030"/>
    <s v="EDUCATION"/>
    <x v="16"/>
    <x v="16"/>
    <s v="Naima.Juchem@ac-creteil.fr"/>
  </r>
  <r>
    <n v="182133"/>
    <s v="MM"/>
    <s v="JUCHEM"/>
    <s v="JUCHEM"/>
    <s v="NAIMA"/>
    <n v="7900"/>
    <s v="ASS-ED"/>
    <x v="1"/>
    <s v="0932121A"/>
    <s v="LPO LY"/>
    <s v="SUGER"/>
    <s v="ST DENIS"/>
    <s v="E0030"/>
    <s v="EDUCATION"/>
    <x v="16"/>
    <x v="16"/>
    <s v="Naima.Juchem@ac-creteil.fr"/>
  </r>
  <r>
    <n v="38618"/>
    <s v="M."/>
    <s v="LAFFOND"/>
    <s v="LAFFOND"/>
    <s v="MICHEL"/>
    <n v="5632"/>
    <s v="CPE H CL"/>
    <x v="1"/>
    <s v="0932121A"/>
    <s v="LPO LY"/>
    <s v="SUGER"/>
    <s v="ST DENIS"/>
    <s v="E0030"/>
    <s v="EDUCATION"/>
    <x v="16"/>
    <x v="16"/>
    <s v="Michel.Laffond@ac-creteil.fr"/>
  </r>
  <r>
    <n v="58330"/>
    <s v="M."/>
    <s v="CHENUT"/>
    <s v="CHENUT"/>
    <s v="DAMIEN"/>
    <n v="5632"/>
    <s v="CPE H CL"/>
    <x v="1"/>
    <s v="0932122B"/>
    <s v="LPO"/>
    <s v="D'ALEMBERT"/>
    <s v="AUBERVILLIERS"/>
    <s v="E0030"/>
    <s v="EDUCATION"/>
    <x v="14"/>
    <x v="14"/>
    <s v="Damien.Chenut@ac-creteil.fr"/>
  </r>
  <r>
    <n v="189450"/>
    <s v="MM"/>
    <s v="DESSANS"/>
    <s v="DESSANS"/>
    <s v="AMELIE"/>
    <n v="5631"/>
    <s v="CPE CL N"/>
    <x v="1"/>
    <s v="0932122B"/>
    <s v="LPO"/>
    <s v="D'ALEMBERT"/>
    <s v="AUBERVILLIERS"/>
    <s v="E0030"/>
    <s v="EDUCATION"/>
    <x v="14"/>
    <x v="14"/>
    <s v="Amelie.Dessans@ac-creteil.fr"/>
  </r>
  <r>
    <n v="189444"/>
    <s v="MM"/>
    <s v="CHIBATI"/>
    <s v="CHIBATI"/>
    <s v="CHAHRA"/>
    <n v="5631"/>
    <s v="CPE CL N"/>
    <x v="1"/>
    <s v="0932123C"/>
    <s v="LPO"/>
    <s v="ANDRE SABATIER"/>
    <s v="BOBIGNY"/>
    <s v="E0030"/>
    <s v="EDUCATION"/>
    <x v="18"/>
    <x v="18"/>
    <s v="Chahra.Chibati@ac-creteil.fr"/>
  </r>
  <r>
    <n v="33048"/>
    <s v="M."/>
    <s v="PERROT"/>
    <s v="PERROT"/>
    <s v="CHRISTIAN"/>
    <n v="5632"/>
    <s v="CPE H CL"/>
    <x v="1"/>
    <s v="0932123C"/>
    <s v="LPO"/>
    <s v="ANDRE SABATIER"/>
    <s v="BOBIGNY"/>
    <s v="E0030"/>
    <s v="EDUCATION"/>
    <x v="18"/>
    <x v="18"/>
    <s v="Christian.Perrot@ac-creteil.fr"/>
  </r>
  <r>
    <n v="154988"/>
    <s v="MM"/>
    <s v="SALVAT"/>
    <s v="SALVAT"/>
    <s v="PAULINE"/>
    <n v="5631"/>
    <s v="CPE CL N"/>
    <x v="1"/>
    <s v="0932126F"/>
    <s v="LPO LY"/>
    <s v="FRANCOIS RABELAIS"/>
    <s v="DUGNY"/>
    <s v="E0030"/>
    <s v="EDUCATION"/>
    <x v="14"/>
    <x v="14"/>
    <s v="Pauline.Salvat@ac-creteil.fr"/>
  </r>
  <r>
    <n v="154981"/>
    <s v="MM"/>
    <s v="MESSANI"/>
    <s v="MESSANI"/>
    <s v="NORIA"/>
    <n v="5631"/>
    <s v="CPE CL N"/>
    <x v="1"/>
    <s v="0932129J"/>
    <s v="LPO LY"/>
    <s v="APPLICATION DE L'ENNA"/>
    <s v="ST DENIS CEDEX"/>
    <s v="E0030"/>
    <s v="EDUCATION"/>
    <x v="16"/>
    <x v="16"/>
    <s v="Noria.Messani1@ac-creteil.fr"/>
  </r>
  <r>
    <n v="119701"/>
    <s v="MM"/>
    <s v="SALL"/>
    <s v="SALL"/>
    <s v="HAWA"/>
    <n v="5631"/>
    <s v="CPE CL N"/>
    <x v="1"/>
    <s v="0932129J"/>
    <s v="LPO LY"/>
    <s v="APPLICATION DE L'ENNA"/>
    <s v="ST DENIS CEDEX"/>
    <s v="E0030"/>
    <s v="EDUCATION"/>
    <x v="16"/>
    <x v="16"/>
    <s v="Hawa.Sall@ac-creteil.fr"/>
  </r>
  <r>
    <n v="31823"/>
    <s v="M."/>
    <s v="SCHAPIRO"/>
    <s v="SCHAPIRO"/>
    <s v="JACQUES"/>
    <n v="5632"/>
    <s v="CPE H CL"/>
    <x v="1"/>
    <s v="0932221J"/>
    <s v="LPO"/>
    <s v="BLAISE PASCAL"/>
    <s v="VILLEMOMBLE"/>
    <s v="E0030"/>
    <s v="EDUCATION"/>
    <x v="12"/>
    <x v="12"/>
    <s v="Jacques.Schapiro@ac-creteil.fr"/>
  </r>
  <r>
    <n v="154990"/>
    <s v="M."/>
    <s v="VIDAL"/>
    <s v="VIDAL"/>
    <s v="PASCAL"/>
    <n v="5631"/>
    <s v="CPE CL N"/>
    <x v="1"/>
    <s v="0932222K"/>
    <s v="LPO"/>
    <s v="RENE CASSIN"/>
    <s v="LE RAINCY"/>
    <s v="E0030"/>
    <s v="EDUCATION"/>
    <x v="13"/>
    <x v="13"/>
    <s v="Pascal.Vidal@ac-creteil.fr"/>
  </r>
  <r>
    <n v="161226"/>
    <s v="MM"/>
    <s v="MANGIER"/>
    <s v="MANGIER"/>
    <s v="MARIANNE"/>
    <n v="5631"/>
    <s v="CPE CL N"/>
    <x v="1"/>
    <s v="0932229T"/>
    <s v="LPO"/>
    <s v="PAUL LE ROLLAND"/>
    <s v="DRANCY"/>
    <s v="E0030"/>
    <s v="EDUCATION"/>
    <x v="15"/>
    <x v="15"/>
    <s v="Marianne.Mangier@ac-creteil.fr"/>
  </r>
  <r>
    <n v="93889"/>
    <s v="MM"/>
    <s v="EL MOUJOUD ALLAH"/>
    <s v="EL MOUJOUD ALLAH"/>
    <s v="BOUCHRA"/>
    <n v="5631"/>
    <s v="CPE CL N"/>
    <x v="1"/>
    <s v="0932260B"/>
    <s v="LPO"/>
    <s v="GEORGES BRASSENS"/>
    <s v="VILLEPINTE"/>
    <s v="E0030"/>
    <s v="EDUCATION"/>
    <x v="19"/>
    <x v="19"/>
    <s v="Bouchra.Elmoujoud@ac-creteil.fr"/>
  </r>
  <r>
    <n v="135871"/>
    <s v="M."/>
    <s v="HILMI"/>
    <s v="HILMI"/>
    <s v="ANESSE"/>
    <n v="5631"/>
    <s v="CPE CL N"/>
    <x v="1"/>
    <s v="0932260B"/>
    <s v="LPO"/>
    <s v="GEORGES BRASSENS"/>
    <s v="VILLEPINTE"/>
    <s v="E0030"/>
    <s v="EDUCATION"/>
    <x v="19"/>
    <x v="19"/>
    <s v="Anesse.Hilmi@ac-creteil.fr"/>
  </r>
  <r>
    <n v="81970"/>
    <s v="M."/>
    <s v="TRABELSI"/>
    <s v="TRABELSI"/>
    <s v="HILMI"/>
    <n v="7811"/>
    <s v="AC2C1"/>
    <x v="1"/>
    <s v="0932260B"/>
    <s v="LPO"/>
    <s v="GEORGES BRASSENS"/>
    <s v="VILLEPINTE"/>
    <s v="E0030"/>
    <s v="EDUCATION"/>
    <x v="19"/>
    <x v="19"/>
    <s v="Hilmi.Trabelsi@ac-creteil.fr"/>
  </r>
  <r>
    <n v="175352"/>
    <s v="MM"/>
    <s v="BELAIDOUNI          "/>
    <s v="CHAIBDRA            "/>
    <s v="NASSERA        "/>
    <n v="5631"/>
    <s v="CPE CL N  "/>
    <x v="1"/>
    <s v="0932261C"/>
    <s v="CLG   "/>
    <s v="JOSEPHINE BAKER               "/>
    <s v="ST OUEN                   "/>
    <s v="E0030"/>
    <s v="EDUCATION "/>
    <x v="16"/>
    <x v="16"/>
    <s v="Nassera.Belaidouni@ac-creteil.fr                                      "/>
  </r>
  <r>
    <n v="183675"/>
    <s v="MM"/>
    <s v="CHRISTINY           "/>
    <s v="CHRISTINY           "/>
    <s v="CAMILLE        "/>
    <n v="5631"/>
    <s v="CPE CL N  "/>
    <x v="1"/>
    <s v="0932261C"/>
    <s v="CLG   "/>
    <s v="JOSEPHINE BAKER               "/>
    <s v="ST OUEN                   "/>
    <s v="E0030"/>
    <s v="EDUCATION "/>
    <x v="16"/>
    <x v="16"/>
    <s v="Camille-Amarant.Christiny@ac-creteil.fr                               "/>
  </r>
  <r>
    <n v="126488"/>
    <s v="MM"/>
    <s v="ALLALI              "/>
    <s v="ALLALI              "/>
    <s v="NAOUAL         "/>
    <n v="5631"/>
    <s v="CPE CL N  "/>
    <x v="1"/>
    <s v="0932262D"/>
    <s v="CLG   "/>
    <s v="DE LA PLEIADE                 "/>
    <s v="SEVRAN                    "/>
    <s v="E0030"/>
    <s v="EDUCATION "/>
    <x v="19"/>
    <x v="19"/>
    <s v="Naoual.Allali@ac-creteil.fr                                           "/>
  </r>
  <r>
    <n v="175367"/>
    <s v="M."/>
    <s v="COLOMBO             "/>
    <s v="COLOMBO             "/>
    <s v="MIKAEL         "/>
    <n v="5631"/>
    <s v="CPE CL N  "/>
    <x v="1"/>
    <s v="0932262D"/>
    <s v="CLG   "/>
    <s v="DE LA PLEIADE                 "/>
    <s v="SEVRAN                    "/>
    <s v="E0030"/>
    <s v="EDUCATION "/>
    <x v="19"/>
    <x v="19"/>
    <s v="Mikael.Colombo@ac-creteil.fr                                          "/>
  </r>
  <r>
    <n v="121141"/>
    <s v="MM"/>
    <s v="LE BUAN             "/>
    <s v="NOEL                "/>
    <s v="ROSE-MARIE     "/>
    <n v="7811"/>
    <s v="AC2C1     "/>
    <x v="1"/>
    <s v="0932262D"/>
    <s v="CLG   "/>
    <s v="DE LA PLEIADE                 "/>
    <s v="SEVRAN                    "/>
    <s v="E0030"/>
    <s v="EDUCATION "/>
    <x v="19"/>
    <x v="19"/>
    <s v="Rose-Marie.Le-Buan1@ac-creteil.fr                                     "/>
  </r>
  <r>
    <n v="159586"/>
    <s v="MM"/>
    <s v="ACHAHBAR            "/>
    <s v="ACHAHBAR            "/>
    <s v="RAJAA          "/>
    <n v="7811"/>
    <s v="AC2C1     "/>
    <x v="1"/>
    <s v="0932263E"/>
    <s v="CLG   "/>
    <s v="CAMILLE CLAUDEL               "/>
    <s v="VILLEPINTE                "/>
    <s v="E0030"/>
    <s v="EDUCATION "/>
    <x v="19"/>
    <x v="19"/>
    <s v="Rajaa.Achahbar@ac-creteil.fr                                          "/>
  </r>
  <r>
    <n v="132478"/>
    <s v="MM"/>
    <s v="DUVAL               "/>
    <s v="DUVAL               "/>
    <s v="SARA           "/>
    <n v="5631"/>
    <s v="CPE CL N  "/>
    <x v="1"/>
    <s v="0932263E"/>
    <s v="CLG   "/>
    <s v="CAMILLE CLAUDEL               "/>
    <s v="VILLEPINTE                "/>
    <s v="E0030"/>
    <s v="EDUCATION "/>
    <x v="19"/>
    <x v="19"/>
    <s v="Sara-Laila.Duval@ac-creteil.fr                                        "/>
  </r>
  <r>
    <n v="48202"/>
    <s v="M."/>
    <s v="MOUSSAOUI           "/>
    <s v="MOUSSAOUI           "/>
    <s v="RACHID         "/>
    <n v="5631"/>
    <s v="CPE CL N  "/>
    <x v="1"/>
    <s v="0932263E"/>
    <s v="CLG   "/>
    <s v="CAMILLE CLAUDEL               "/>
    <s v="VILLEPINTE                "/>
    <s v="E0030"/>
    <s v="EDUCATION "/>
    <x v="19"/>
    <x v="19"/>
    <s v="Rachid.Moussaoui@ac-creteil.fr                                        "/>
  </r>
  <r>
    <n v="139169"/>
    <s v="MM"/>
    <s v="ABBASSI"/>
    <s v="ABBASSI"/>
    <s v="KHEIRA"/>
    <n v="7811"/>
    <s v="AC2C1"/>
    <x v="1"/>
    <s v="0932267J"/>
    <s v="LPO LY"/>
    <s v="LIBERTE"/>
    <s v="ROMAINVILLE"/>
    <s v="E0030"/>
    <s v="EDUCATION"/>
    <x v="17"/>
    <x v="17"/>
    <s v="Kheira.Abbassi@ac-creteil.fr"/>
  </r>
  <r>
    <n v="175358"/>
    <s v="M."/>
    <s v="BROSSARD"/>
    <s v="BROSSARD"/>
    <s v="JEREMY"/>
    <n v="5631"/>
    <s v="CPE CL N"/>
    <x v="1"/>
    <s v="0932267J"/>
    <s v="LPO LY"/>
    <s v="LIBERTE"/>
    <s v="ROMAINVILLE"/>
    <s v="E0030"/>
    <s v="EDUCATION"/>
    <x v="17"/>
    <x v="17"/>
    <s v="Jeremy.Brossard@ac-creteil.fr"/>
  </r>
  <r>
    <n v="57966"/>
    <s v="MM"/>
    <s v="AIDARA              "/>
    <s v="DIABY               "/>
    <s v="MADIOULA       "/>
    <n v="5631"/>
    <s v="CPE CL N  "/>
    <x v="1"/>
    <s v="0932272P"/>
    <s v="CLG   "/>
    <s v="ROSA LUXEMBURG                "/>
    <s v="AUBERVILLIERS             "/>
    <s v="E0030"/>
    <s v="EDUCATION "/>
    <x v="14"/>
    <x v="14"/>
    <s v="Madioula.Diaby@ac-creteil.fr                                          "/>
  </r>
  <r>
    <n v="87877"/>
    <s v="MM"/>
    <s v="BALGUY              "/>
    <s v="BALGUY              "/>
    <s v="CHRISTELLE     "/>
    <n v="5631"/>
    <s v="CPE CL N  "/>
    <x v="1"/>
    <s v="0932272P"/>
    <s v="CLG   "/>
    <s v="ROSA LUXEMBURG                "/>
    <s v="AUBERVILLIERS             "/>
    <s v="E0030"/>
    <s v="EDUCATION "/>
    <x v="14"/>
    <x v="14"/>
    <s v="Christelle.Balguy@ac-creteil.fr                                       "/>
  </r>
  <r>
    <n v="117901"/>
    <s v="MM"/>
    <s v="HANAPPIER           "/>
    <s v="HANAPPIER           "/>
    <s v="CAROLINE       "/>
    <n v="5631"/>
    <s v="CPE CL N  "/>
    <x v="1"/>
    <s v="0932272P"/>
    <s v="CLG   "/>
    <s v="ROSA LUXEMBURG                "/>
    <s v="AUBERVILLIERS             "/>
    <s v="E0030"/>
    <s v="EDUCATION "/>
    <x v="14"/>
    <x v="14"/>
    <s v="Caroline.Hanappier@ac-creteil.fr                                      "/>
  </r>
  <r>
    <n v="128752"/>
    <s v="M."/>
    <s v="KHANIFI             "/>
    <s v="KHANIFI             "/>
    <s v="TOUFIK         "/>
    <n v="7811"/>
    <s v="AC2C1     "/>
    <x v="1"/>
    <s v="0932272P"/>
    <s v="CLG   "/>
    <s v="ROSA LUXEMBURG                "/>
    <s v="AUBERVILLIERS             "/>
    <s v="E0030"/>
    <s v="EDUCATION "/>
    <x v="14"/>
    <x v="14"/>
    <s v="Toufik.Khanifi@ac-creteil.fr                                          "/>
  </r>
  <r>
    <n v="175393"/>
    <s v="MM"/>
    <s v="HOUGET-GIMENEZ      "/>
    <s v="HOUGET              "/>
    <s v="VICKI          "/>
    <n v="5631"/>
    <s v="CPE CL N  "/>
    <x v="1"/>
    <s v="0932273R"/>
    <s v="CLG   "/>
    <s v="IQBAL MASIH                   "/>
    <s v="LA PLAINE ST DENIS CEDEX  "/>
    <s v="E0030"/>
    <s v="EDUCATION "/>
    <x v="16"/>
    <x v="16"/>
    <s v="Vicki.Houget@ac-creteil.fr                                            "/>
  </r>
  <r>
    <n v="154986"/>
    <s v="MM"/>
    <s v="REININGER           "/>
    <s v="REININGER           "/>
    <s v="TSIPY VALENTINE"/>
    <n v="5631"/>
    <s v="CPE CL N  "/>
    <x v="1"/>
    <s v="0932273R"/>
    <s v="CLG   "/>
    <s v="IQBAL MASIH                   "/>
    <s v="LA PLAINE ST DENIS CEDEX  "/>
    <s v="E0030"/>
    <s v="EDUCATION "/>
    <x v="16"/>
    <x v="16"/>
    <s v="Tsipy-Valentine.Reininger@ac-creteil.fr                               "/>
  </r>
  <r>
    <n v="175423"/>
    <s v="MM"/>
    <s v="SCHELLINGER         "/>
    <s v="SCHELLINGER         "/>
    <s v="CAROLE         "/>
    <n v="5631"/>
    <s v="CPE CL N  "/>
    <x v="1"/>
    <s v="0932273R"/>
    <s v="CLG   "/>
    <s v="IQBAL MASIH                   "/>
    <s v="LA PLAINE ST DENIS CEDEX  "/>
    <s v="E0030"/>
    <s v="EDUCATION "/>
    <x v="16"/>
    <x v="16"/>
    <s v="Carole.Schellinger@ac-creteil.fr                                      "/>
  </r>
  <r>
    <n v="75236"/>
    <s v="MM"/>
    <s v="AIT-KACI ALI"/>
    <s v="AIT-KACI ALI"/>
    <s v="KARIMA"/>
    <n v="5631"/>
    <s v="CPE CL N"/>
    <x v="1"/>
    <s v="0932282A"/>
    <s v="LPO"/>
    <s v="LEO LAGRANGE"/>
    <s v="BONDY"/>
    <s v="E0030"/>
    <s v="EDUCATION"/>
    <x v="13"/>
    <x v="13"/>
    <s v="Karima.Ait-Kaci-Ali@ac-creteil.fr"/>
  </r>
  <r>
    <n v="35057"/>
    <s v="MM"/>
    <s v="ACHACHE"/>
    <s v="LEVY"/>
    <s v="MICHELE"/>
    <n v="5632"/>
    <s v="CPE H CL"/>
    <x v="1"/>
    <s v="0932291K"/>
    <s v="LPO LY"/>
    <s v="NICOLAS-JOSEPH CUGNOT"/>
    <s v="NEUILLY SUR MARNE"/>
    <s v="E0030"/>
    <s v="EDUCATION"/>
    <x v="12"/>
    <x v="12"/>
    <s v="Michele.Achache@ac-creteil.fr"/>
  </r>
  <r>
    <n v="54771"/>
    <s v="MM"/>
    <s v="LAFORGE"/>
    <s v="JEANDELLE-ALMAYRAC"/>
    <s v="ALEXIA"/>
    <n v="5632"/>
    <s v="CPE H CL"/>
    <x v="1"/>
    <s v="0932291K"/>
    <s v="LPO LY"/>
    <s v="NICOLAS-JOSEPH CUGNOT"/>
    <s v="NEUILLY SUR MARNE"/>
    <s v="E0030"/>
    <s v="EDUCATION"/>
    <x v="12"/>
    <x v="12"/>
    <s v="Alexia-Catherin.Jeandelle@ac-creteil.fr"/>
  </r>
  <r>
    <n v="30868"/>
    <s v="MM"/>
    <s v="CZARNY              "/>
    <s v="DOLEAN              "/>
    <s v="MELANIE        "/>
    <n v="5632"/>
    <s v="CPE H CL  "/>
    <x v="1"/>
    <s v="0932301W"/>
    <s v="CLG   "/>
    <s v="HENRI IV                      "/>
    <s v="VAUJOURS                  "/>
    <s v="E0030"/>
    <s v="EDUCATION "/>
    <x v="13"/>
    <x v="13"/>
    <s v="Melanie.Czarny@ac-creteil.fr                                          "/>
  </r>
  <r>
    <n v="189428"/>
    <s v="MM"/>
    <s v="ALERINI             "/>
    <s v="ALERINI             "/>
    <s v="SARAH          "/>
    <n v="5631"/>
    <s v="CPE CL N  "/>
    <x v="1"/>
    <s v="0932310F"/>
    <s v="CLG   "/>
    <s v="CHRISTINE DE PISAN            "/>
    <s v="AULNAY SOUS BOIS          "/>
    <s v="E0030"/>
    <s v="EDUCATION "/>
    <x v="19"/>
    <x v="19"/>
    <s v="Sarah.Alerini@ac-creteil.fr                                           "/>
  </r>
  <r>
    <n v="189466"/>
    <s v="MM"/>
    <s v="JAUVIN              "/>
    <s v="JAUVIN              "/>
    <s v="CAMILLE        "/>
    <n v="5631"/>
    <s v="CPE CL N  "/>
    <x v="1"/>
    <s v="0932310F"/>
    <s v="CLG   "/>
    <s v="CHRISTINE DE PISAN            "/>
    <s v="AULNAY SOUS BOIS          "/>
    <s v="E0030"/>
    <s v="EDUCATION "/>
    <x v="19"/>
    <x v="19"/>
    <s v="Camille.Jauvin@ac-creteil.fr                                          "/>
  </r>
  <r>
    <n v="132463"/>
    <s v="MM"/>
    <s v="BOISMAL             "/>
    <s v="BOISMAL             "/>
    <s v="VIRGINIE       "/>
    <n v="5631"/>
    <s v="CPE CL N  "/>
    <x v="1"/>
    <s v="0932311G"/>
    <s v="CLG   "/>
    <s v="THEODORE MONOD                "/>
    <s v="GAGNY                     "/>
    <s v="E0030"/>
    <s v="EDUCATION "/>
    <x v="12"/>
    <x v="12"/>
    <s v="Virginie.Boismal@ac-creteil.fr                                        "/>
  </r>
  <r>
    <n v="107796"/>
    <s v="MM"/>
    <s v="ROULIN              "/>
    <s v="ROULIN              "/>
    <s v="MELLIE         "/>
    <n v="5631"/>
    <s v="CPE CL N  "/>
    <x v="1"/>
    <s v="0932311G"/>
    <s v="CLG   "/>
    <s v="THEODORE MONOD                "/>
    <s v="GAGNY                     "/>
    <s v="E0030"/>
    <s v="EDUCATION "/>
    <x v="12"/>
    <x v="12"/>
    <s v="Mellie.Roulin@ac-creteil.fr                                           "/>
  </r>
  <r>
    <n v="147986"/>
    <s v="MM"/>
    <s v="OTTO                "/>
    <s v="OTTO                "/>
    <s v="CHARLENE       "/>
    <n v="5631"/>
    <s v="CPE CL N  "/>
    <x v="1"/>
    <s v="0932333F"/>
    <s v="CLG   "/>
    <s v="FRANCOIS MITTERRAND           "/>
    <s v="NOISY LE GRAND            "/>
    <s v="E0030"/>
    <s v="EDUCATION "/>
    <x v="12"/>
    <x v="12"/>
    <s v="Charlene.Otto@ac-creteil.fr                                           "/>
  </r>
  <r>
    <n v="169406"/>
    <s v="MM"/>
    <s v="FERHAT              "/>
    <s v="SENOUCI             "/>
    <s v="SAMIA          "/>
    <n v="5631"/>
    <s v="CPE CL N  "/>
    <x v="1"/>
    <s v="0932334G"/>
    <s v="CLG   "/>
    <s v="LUCIE AUBRAC                  "/>
    <s v="VILLETANEUSE              "/>
    <s v="E0030"/>
    <s v="EDUCATION "/>
    <x v="16"/>
    <x v="16"/>
    <s v="Samia.Ferhat@ac-creteil.fr                                            "/>
  </r>
  <r>
    <n v="182158"/>
    <s v="MM"/>
    <s v="REYNAUD             "/>
    <s v="REYNAUD             "/>
    <s v="AGNES          "/>
    <n v="5631"/>
    <s v="CPE CL N  "/>
    <x v="1"/>
    <s v="0932334G"/>
    <s v="CLG   "/>
    <s v="LUCIE AUBRAC                  "/>
    <s v="VILLETANEUSE              "/>
    <s v="E0030"/>
    <s v="EDUCATION "/>
    <x v="16"/>
    <x v="16"/>
    <s v="Agnes.Reynaud1@ac-creteil.fr                                          "/>
  </r>
  <r>
    <n v="54491"/>
    <s v="M."/>
    <s v="BENDJEBBOUR         "/>
    <s v="BENDJEBBOUR         "/>
    <s v="HOCINE         "/>
    <n v="5631"/>
    <s v="CPE CL N  "/>
    <x v="1"/>
    <s v="0932366S"/>
    <s v="CLG   "/>
    <s v="ROBERT DOISNEAU               "/>
    <s v="CLICHY SOUS BOIS          "/>
    <s v="E0030"/>
    <s v="EDUCATION "/>
    <x v="13"/>
    <x v="13"/>
    <s v="Hocine.Bendjebbour@ac-creteil.fr                                      "/>
  </r>
  <r>
    <n v="170787"/>
    <s v="MM"/>
    <s v="RUIZ                "/>
    <s v="RUIZ                "/>
    <s v="MARINA         "/>
    <n v="5631"/>
    <s v="CPE CL N  "/>
    <x v="1"/>
    <s v="0932366S"/>
    <s v="CLG   "/>
    <s v="ROBERT DOISNEAU               "/>
    <s v="CLICHY SOUS BOIS          "/>
    <s v="E0030"/>
    <s v="EDUCATION "/>
    <x v="13"/>
    <x v="13"/>
    <s v="Marina.Ruiz@ac-creteil.fr                                             "/>
  </r>
  <r>
    <n v="92765"/>
    <s v="MM"/>
    <s v="DELBAR              "/>
    <s v="DELBAR              "/>
    <s v="MARION         "/>
    <n v="5631"/>
    <s v="CPE CL N  "/>
    <x v="1"/>
    <s v="0932454M"/>
    <s v="CLG   "/>
    <s v="LUCIE AUBRAC                  "/>
    <s v="LIVRY GARGAN              "/>
    <s v="E0030"/>
    <s v="EDUCATION "/>
    <x v="13"/>
    <x v="13"/>
    <s v="Marion.Delbar@ac-creteil.fr                                           "/>
  </r>
  <r>
    <n v="50036"/>
    <s v="MM"/>
    <s v="MARTIMORT           "/>
    <s v="JOUDIOUX            "/>
    <s v="CHRISTINE      "/>
    <n v="5631"/>
    <s v="CPE CL N  "/>
    <x v="1"/>
    <s v="0932454M"/>
    <s v="CLG   "/>
    <s v="LUCIE AUBRAC                  "/>
    <s v="LIVRY GARGAN              "/>
    <s v="E0030"/>
    <s v="EDUCATION "/>
    <x v="13"/>
    <x v="13"/>
    <s v="Christine.Martimort@ac-creteil.fr                                     "/>
  </r>
  <r>
    <n v="175374"/>
    <s v="MM"/>
    <s v="EMERY"/>
    <s v="EMERY"/>
    <s v="LUCIE"/>
    <n v="5631"/>
    <s v="CPE CL N"/>
    <x v="1"/>
    <s v="0932577W"/>
    <s v="LGT"/>
    <s v="DU BOURGET"/>
    <s v="LE BOURGET"/>
    <s v="E0030"/>
    <s v="EDUCATION"/>
    <x v="14"/>
    <x v="14"/>
    <s v="Lucie.Emery@ac-creteil.fr"/>
  </r>
  <r>
    <n v="108242"/>
    <s v="M."/>
    <s v="ALCALA              "/>
    <s v="ALCALA              "/>
    <s v="LUIS ANGEL     "/>
    <n v="7811"/>
    <s v="AC2C1     "/>
    <x v="1"/>
    <s v="0932578X"/>
    <s v="CLG   "/>
    <s v="COLLEGE SIMONE VEIL           "/>
    <s v="AULNAY SOUS BOIS          "/>
    <s v="E0030"/>
    <s v="EDUCATION "/>
    <x v="19"/>
    <x v="19"/>
    <s v="Luis-Angel.Alcala@ac-creteil.fr                                       "/>
  </r>
  <r>
    <n v="183686"/>
    <s v="M."/>
    <s v="SPENCER DA CONCEICAO"/>
    <s v="SPENCER DA CONCEICAO"/>
    <s v="DANIEL         "/>
    <n v="5631"/>
    <s v="CPE CL N  "/>
    <x v="1"/>
    <s v="0932578X"/>
    <s v="CLG   "/>
    <s v="COLLEGE SIMONE VEIL           "/>
    <s v="AULNAY SOUS BOIS          "/>
    <s v="E0030"/>
    <s v="EDUCATION "/>
    <x v="19"/>
    <x v="19"/>
    <s v="Daniel.Spencer@ac-creteil.fr                                          "/>
  </r>
  <r>
    <n v="191659"/>
    <s v="MM"/>
    <s v="PHILIPPE            "/>
    <s v="PHILIPPE            "/>
    <s v="ELEONORE       "/>
    <n v="5631"/>
    <s v="CPE CL N  "/>
    <x v="1"/>
    <s v="0932579Y"/>
    <s v="CLG   "/>
    <s v="CESARIA EVORA                 "/>
    <s v="MONTREUIL                 "/>
    <s v="E0030"/>
    <s v="EDUCATION "/>
    <x v="17"/>
    <x v="17"/>
    <s v="Eleonore.Philippe@ac-creteil.fr                                       "/>
  </r>
  <r>
    <n v="182168"/>
    <s v="MM"/>
    <s v="VIGNES              "/>
    <s v="VIGNES              "/>
    <s v="TIFANY         "/>
    <n v="5631"/>
    <s v="CPE CL N  "/>
    <x v="1"/>
    <s v="0932579Y"/>
    <s v="CLG   "/>
    <s v="CESARIA EVORA                 "/>
    <s v="MONTREUIL                 "/>
    <s v="E0030"/>
    <s v="EDUCATION "/>
    <x v="17"/>
    <x v="17"/>
    <s v="Tifany.Vignes@ac-creteil.fr                                           "/>
  </r>
  <r>
    <n v="183674"/>
    <s v="MM"/>
    <s v="CHAZEAU             "/>
    <s v="CHAZEAU             "/>
    <s v="CAMILLE        "/>
    <n v="5631"/>
    <s v="CPE CL N  "/>
    <x v="1"/>
    <s v="0932580Z"/>
    <s v="CLG   "/>
    <s v="CINQUIEME                     "/>
    <s v="LE BLANC MESNIL           "/>
    <s v="E0030"/>
    <s v="EDUCATION "/>
    <x v="15"/>
    <x v="15"/>
    <s v="Camille.Chazeau@ac-creteil.fr                                         "/>
  </r>
  <r>
    <n v="175354"/>
    <s v="M."/>
    <s v="BERNARD             "/>
    <s v="BERNARD ENZO CHRISTI"/>
    <s v="ENZO           "/>
    <n v="5631"/>
    <s v="CPE CL N  "/>
    <x v="1"/>
    <s v="0932581A"/>
    <s v="CLG   "/>
    <s v="INTERNATIONAL                 "/>
    <s v="NOISY LE GRAND            "/>
    <s v="E0030"/>
    <s v="EDUCATION "/>
    <x v="12"/>
    <x v="12"/>
    <s v="Enzo.Bernard@ac-creteil.fr                                            "/>
  </r>
  <r>
    <n v="75425"/>
    <s v="MM"/>
    <s v="JUILLARD            "/>
    <s v="CHAISSE             "/>
    <s v="ANNE-LAURE     "/>
    <n v="5631"/>
    <s v="CPE CL N  "/>
    <x v="1"/>
    <s v="0932581A"/>
    <s v="CLG   "/>
    <s v="INTERNATIONAL                 "/>
    <s v="NOISY LE GRAND            "/>
    <s v="E0030"/>
    <s v="EDUCATION "/>
    <x v="12"/>
    <x v="12"/>
    <s v="Anne-Laure.Chaisse@ac-creteil.fr                                      "/>
  </r>
  <r>
    <n v="150641"/>
    <s v="MM"/>
    <s v="KANDIL              "/>
    <s v="KANDIL              "/>
    <s v="LAMIA          "/>
    <n v="5631"/>
    <s v="CPE CL N  "/>
    <x v="1"/>
    <s v="0932582B"/>
    <s v="CLG   "/>
    <s v="DORA MAAR                     "/>
    <s v="SAINT DENIS               "/>
    <s v="E0030"/>
    <s v="EDUCATION "/>
    <x v="16"/>
    <x v="16"/>
    <s v="Lamia.Kandil@ac-creteil.fr                                            "/>
  </r>
  <r>
    <n v="78735"/>
    <s v="MM"/>
    <s v="LABORDE             "/>
    <s v="LABORDE             "/>
    <s v="LAURE          "/>
    <n v="5631"/>
    <s v="CPE CL N  "/>
    <x v="1"/>
    <s v="0932582B"/>
    <s v="CLG   "/>
    <s v="DORA MAAR                     "/>
    <s v="SAINT DENIS               "/>
    <s v="E0030"/>
    <s v="EDUCATION "/>
    <x v="16"/>
    <x v="16"/>
    <s v="Laure.Laborde@ac-creteil.fr                                           "/>
  </r>
  <r>
    <n v="110654"/>
    <s v="M."/>
    <s v="RICHARD"/>
    <s v="RICHARD"/>
    <s v="GREGORY"/>
    <n v="5631"/>
    <s v="CPE CL N"/>
    <x v="1"/>
    <s v="0932638M"/>
    <s v="LPO"/>
    <s v="INTERNATIONAL"/>
    <s v="NOISY LE GRAND"/>
    <s v="E0030"/>
    <s v="EDUCATION"/>
    <x v="12"/>
    <x v="12"/>
    <s v="Gregory.Richard@ac-creteil.fr"/>
  </r>
  <r>
    <n v="47804"/>
    <s v="M."/>
    <s v="SALINAS DEL VALLE"/>
    <s v="SALINAS DEL VALLE"/>
    <s v="JUAN"/>
    <n v="5632"/>
    <s v="CPE H CL"/>
    <x v="1"/>
    <s v="0932638M"/>
    <s v="LPO"/>
    <s v="INTERNATIONAL"/>
    <s v="NOISY LE GRAND"/>
    <s v="E0030"/>
    <s v="EDUCATION"/>
    <x v="12"/>
    <x v="12"/>
    <s v="Jean-Francois.Salinas@ac-creteil.fr"/>
  </r>
  <r>
    <n v="119696"/>
    <s v="MM"/>
    <s v="HAMMAR              "/>
    <s v="HAMMAR              "/>
    <s v="FATIMA         "/>
    <n v="5631"/>
    <s v="CPE CL N  "/>
    <x v="2"/>
    <s v="0940003T"/>
    <s v="CLG   "/>
    <s v="AMEDEE LAPLACE                "/>
    <s v="CRETEIL                   "/>
    <s v="E0030"/>
    <s v="EDUCATION "/>
    <x v="20"/>
    <x v="20"/>
    <s v="Fatima.Hammar@ac-creteil.fr                                           "/>
  </r>
  <r>
    <n v="189489"/>
    <s v="MM"/>
    <s v="RAVON               "/>
    <s v="RAVON               "/>
    <s v="LUCIE          "/>
    <n v="5631"/>
    <s v="CPE CL N  "/>
    <x v="2"/>
    <s v="0940003T"/>
    <s v="CLG   "/>
    <s v="AMEDEE LAPLACE                "/>
    <s v="CRETEIL                   "/>
    <s v="E0030"/>
    <s v="EDUCATION "/>
    <x v="20"/>
    <x v="20"/>
    <s v="Lucie.Ravon@ac-creteil.fr                                             "/>
  </r>
  <r>
    <n v="86400"/>
    <s v="MM"/>
    <s v="EL HASSANI          "/>
    <s v="EL HASSANI          "/>
    <s v="MONIA          "/>
    <n v="5631"/>
    <s v="CPE CL N  "/>
    <x v="2"/>
    <s v="0940006W"/>
    <s v="CLG   "/>
    <s v="ALBERT SCHWEITZER             "/>
    <s v="CRETEIL                   "/>
    <s v="E0030"/>
    <s v="EDUCATION "/>
    <x v="20"/>
    <x v="20"/>
    <s v="Monia.El-Hassani@ac-creteil.fr                                        "/>
  </r>
  <r>
    <n v="38642"/>
    <s v="MM"/>
    <s v="HAYS                "/>
    <s v="HAYS                "/>
    <s v="ODILE          "/>
    <n v="5632"/>
    <s v="CPE H CL  "/>
    <x v="2"/>
    <s v="0940012C"/>
    <s v="CLG   "/>
    <s v="JULES FERRY                   "/>
    <s v="JOINVILLE LE PONT         "/>
    <s v="E0030"/>
    <s v="EDUCATION "/>
    <x v="21"/>
    <x v="21"/>
    <s v="Odile.Hays@ac-creteil.fr                                              "/>
  </r>
  <r>
    <n v="161207"/>
    <s v="MM"/>
    <s v="LEVECQUE            "/>
    <s v="DAIGNEAU            "/>
    <s v="ISABELLE       "/>
    <n v="5631"/>
    <s v="CPE CL N  "/>
    <x v="2"/>
    <s v="0940022N"/>
    <s v="CLG   "/>
    <s v="JEAN PERRIN                   "/>
    <s v="LE KREMLIN BICETRE CEDEX  "/>
    <s v="E0030"/>
    <s v="EDUCATION "/>
    <x v="22"/>
    <x v="22"/>
    <s v="Isabelle.Daigneau@ac-creteil.fr                                       "/>
  </r>
  <r>
    <n v="38788"/>
    <s v="MM"/>
    <s v="SECHET              "/>
    <s v="SECHET              "/>
    <s v="SOPHIE         "/>
    <n v="5632"/>
    <s v="CPE H CL  "/>
    <x v="2"/>
    <s v="0940024R"/>
    <s v="CLG   "/>
    <s v="ECOLE DECROLY                 "/>
    <s v="ST MANDE                  "/>
    <s v="E0030"/>
    <s v="EDUCATION "/>
    <x v="23"/>
    <x v="23"/>
    <s v="Sophie.Sechet@ac-creteil.fr                                           "/>
  </r>
  <r>
    <n v="189430"/>
    <s v="MM"/>
    <s v="ALMANZA             "/>
    <s v="ALMANZA             "/>
    <s v="KARINE         "/>
    <n v="5631"/>
    <s v="CPE CL N  "/>
    <x v="2"/>
    <s v="0940031Y"/>
    <s v="CLG   "/>
    <s v="VICTOR HUGO                   "/>
    <s v="CRETEIL                   "/>
    <s v="E0030"/>
    <s v="EDUCATION "/>
    <x v="20"/>
    <x v="20"/>
    <s v="Karine.Almanza@ac-creteil.fr                                          "/>
  </r>
  <r>
    <n v="182166"/>
    <s v="MM"/>
    <s v="VERDONCK            "/>
    <s v="VERDONCK            "/>
    <s v="MORGANE        "/>
    <n v="5631"/>
    <s v="CPE CL N  "/>
    <x v="2"/>
    <s v="0940038F"/>
    <s v="CLG   "/>
    <s v="JEAN CHARCOT                  "/>
    <s v="JOINVILLE LE PONT CEDEX   "/>
    <s v="E0030"/>
    <s v="EDUCATION "/>
    <x v="21"/>
    <x v="21"/>
    <s v="Morgane.Verdonck@ac-creteil.fr                                        "/>
  </r>
  <r>
    <n v="189490"/>
    <s v="MM"/>
    <s v="RENARD              "/>
    <s v="RENARD              "/>
    <s v="ADELE          "/>
    <n v="5631"/>
    <s v="CPE CL N  "/>
    <x v="2"/>
    <s v="0940042K"/>
    <s v="CLG   "/>
    <s v="ADOLPHE CHERIOUX              "/>
    <s v="VITRY SUR SEINE CEDEX     "/>
    <s v="E0030"/>
    <s v="EDUCATION "/>
    <x v="24"/>
    <x v="24"/>
    <s v="Adele.Renard@ac-creteil.fr                                            "/>
  </r>
  <r>
    <n v="153586"/>
    <s v="MM"/>
    <s v="UDOL                "/>
    <s v="UDOL                "/>
    <s v="AUDREY         "/>
    <n v="5631"/>
    <s v="CPE CL N  "/>
    <x v="2"/>
    <s v="0940042K"/>
    <s v="CLG   "/>
    <s v="ADOLPHE CHERIOUX              "/>
    <s v="VITRY SUR SEINE CEDEX     "/>
    <s v="E0030"/>
    <s v="EDUCATION "/>
    <x v="24"/>
    <x v="24"/>
    <s v="Audrey.Udol@ac-creteil.fr                                             "/>
  </r>
  <r>
    <n v="171198"/>
    <s v="MM"/>
    <s v="PINGUET             "/>
    <s v="PINGUET             "/>
    <s v="MYRIAM         "/>
    <n v="5631"/>
    <s v="CPE CL N  "/>
    <x v="2"/>
    <s v="0940071S"/>
    <s v="CLG   "/>
    <s v="LIBERTE                       "/>
    <s v="CHEVILLY LARUE            "/>
    <s v="E0030"/>
    <s v="EDUCATION "/>
    <x v="25"/>
    <x v="25"/>
    <s v="Myriam.Pinguet@ac-creteil.fr                                          "/>
  </r>
  <r>
    <n v="32972"/>
    <s v="M."/>
    <s v="LACOMBE             "/>
    <s v="LACOMBE             "/>
    <s v="THIERRY        "/>
    <n v="5632"/>
    <s v="CPE H CL  "/>
    <x v="2"/>
    <s v="0940072T"/>
    <s v="CLG   "/>
    <s v="LES CLOSEAUX                  "/>
    <s v="RUNGIS                    "/>
    <s v="E0030"/>
    <s v="EDUCATION "/>
    <x v="25"/>
    <x v="25"/>
    <s v="Thierry.Lacombe@ac-creteil.fr                                         "/>
  </r>
  <r>
    <n v="42192"/>
    <s v="MM"/>
    <s v="GHIRAN              "/>
    <s v="RUMEAUX             "/>
    <s v="CHRISTINE      "/>
    <n v="5632"/>
    <s v="CPE H CL  "/>
    <x v="2"/>
    <s v="0940090M"/>
    <s v="CLG   "/>
    <s v="PAUL VALERY                   "/>
    <s v="THIAIS                    "/>
    <s v="E0030"/>
    <s v="EDUCATION "/>
    <x v="26"/>
    <x v="26"/>
    <s v="Christine.Ghiran@ac-creteil.fr                                        "/>
  </r>
  <r>
    <n v="91436"/>
    <s v="MM"/>
    <s v="HADDAD              "/>
    <s v="HADDAD              "/>
    <s v="CHAHINEZ       "/>
    <n v="5631"/>
    <s v="CPE CL N  "/>
    <x v="2"/>
    <s v="0940094S"/>
    <s v="CLG   "/>
    <s v="FRANCINE FROMOND              "/>
    <s v="FRESNES                   "/>
    <s v="E0030"/>
    <s v="EDUCATION "/>
    <x v="25"/>
    <x v="25"/>
    <s v="Chahinez.Haddad@ac-creteil.fr                                         "/>
  </r>
  <r>
    <n v="86576"/>
    <s v="MM"/>
    <s v="CHAUBET             "/>
    <s v="CHAUBET             "/>
    <s v="JULIE          "/>
    <n v="5631"/>
    <s v="CPE CL N  "/>
    <x v="2"/>
    <s v="0940100Y"/>
    <s v="CLG   "/>
    <s v="PLAISANCE                     "/>
    <s v="CRETEIL                   "/>
    <s v="E0030"/>
    <s v="EDUCATION "/>
    <x v="20"/>
    <x v="20"/>
    <s v="Julie.Chaubet@ac-creteil.fr                                           "/>
  </r>
  <r>
    <n v="189441"/>
    <s v="MM"/>
    <s v="CHAUMETTE           "/>
    <s v="CHAUMETTE           "/>
    <s v="MARINE         "/>
    <n v="5631"/>
    <s v="CPE CL N  "/>
    <x v="2"/>
    <s v="0940101Z"/>
    <s v="CLG   "/>
    <s v="ANTOINE DE SAINT EXUPERY      "/>
    <s v="FRESNES                   "/>
    <s v="E0030"/>
    <s v="EDUCATION "/>
    <x v="25"/>
    <x v="25"/>
    <s v="Marine.Chaumette@ac-creteil.fr                                        "/>
  </r>
  <r>
    <n v="91100"/>
    <s v="MM"/>
    <s v="SUSINI              "/>
    <s v="SARRAZIN            "/>
    <s v="KATHY          "/>
    <n v="5631"/>
    <s v="CPE CL N  "/>
    <x v="2"/>
    <s v="0940101Z"/>
    <s v="CLG   "/>
    <s v="ANTOINE DE SAINT EXUPERY      "/>
    <s v="FRESNES                   "/>
    <s v="E0030"/>
    <s v="EDUCATION "/>
    <x v="25"/>
    <x v="25"/>
    <s v="Kathy.Susini@ac-creteil.fr                                            "/>
  </r>
  <r>
    <n v="56797"/>
    <s v="MM"/>
    <s v="ALVES-JEGAT"/>
    <s v="ALVES"/>
    <s v="PAULA"/>
    <n v="5631"/>
    <s v="CPE CL N"/>
    <x v="2"/>
    <s v="0940112L"/>
    <s v="LPO LY"/>
    <s v="LOUISE MICHEL"/>
    <s v="CHAMPIGNY SUR MARNE CEDEX"/>
    <s v="E0030"/>
    <s v="EDUCATION"/>
    <x v="27"/>
    <x v="27"/>
    <s v="Paula.Alves-Jegat@ac-creteil.fr"/>
  </r>
  <r>
    <n v="30850"/>
    <s v="MM"/>
    <s v="COURCIER"/>
    <s v="COURCIER"/>
    <s v="YVETTE"/>
    <n v="5632"/>
    <s v="CPE H CL"/>
    <x v="2"/>
    <s v="0940112L"/>
    <s v="LPO LY"/>
    <s v="LOUISE MICHEL"/>
    <s v="CHAMPIGNY SUR MARNE CEDEX"/>
    <s v="E0030"/>
    <s v="EDUCATION"/>
    <x v="27"/>
    <x v="27"/>
    <s v="Yvette.Courcier@ac-creteil.fr"/>
  </r>
  <r>
    <n v="96530"/>
    <s v="MM"/>
    <s v="HUGOY"/>
    <s v="NANQUETTE"/>
    <s v="ISABELLE"/>
    <n v="5631"/>
    <s v="CPE CL N"/>
    <x v="2"/>
    <s v="0940112L"/>
    <s v="LPO LY"/>
    <s v="LOUISE MICHEL"/>
    <s v="CHAMPIGNY SUR MARNE CEDEX"/>
    <s v="E0030"/>
    <s v="EDUCATION"/>
    <x v="27"/>
    <x v="27"/>
    <s v="Isabelle.Nanquette@ac-creteil.fr"/>
  </r>
  <r>
    <n v="50060"/>
    <s v="MM"/>
    <s v="BERTIN"/>
    <s v="MUZET"/>
    <s v="FREDERIQUE"/>
    <n v="5632"/>
    <s v="CPE H CL"/>
    <x v="2"/>
    <s v="0940113M"/>
    <s v="LPO"/>
    <s v="LANGEVIN-WALLON"/>
    <s v="CHAMPIGNY SUR MARNE CEDEX"/>
    <s v="E0030"/>
    <s v="EDUCATION"/>
    <x v="27"/>
    <x v="27"/>
    <s v="Frederique.Bertin@ac-creteil.fr"/>
  </r>
  <r>
    <n v="96483"/>
    <s v="M."/>
    <s v="CHAABANE"/>
    <s v="CHAABANE"/>
    <s v="SLIM"/>
    <n v="5631"/>
    <s v="CPE CL N"/>
    <x v="2"/>
    <s v="0940113M"/>
    <s v="LPO"/>
    <s v="LANGEVIN-WALLON"/>
    <s v="CHAMPIGNY SUR MARNE CEDEX"/>
    <s v="E0030"/>
    <s v="EDUCATION"/>
    <x v="27"/>
    <x v="27"/>
    <s v="Slim.Chaabane@ac-creteil.fr"/>
  </r>
  <r>
    <n v="127467"/>
    <s v="MM"/>
    <s v="SAUVAGE"/>
    <s v="SAUVAGE"/>
    <s v="GAELLE"/>
    <n v="5631"/>
    <s v="CPE CL N"/>
    <x v="2"/>
    <s v="0940113M"/>
    <s v="LPO"/>
    <s v="LANGEVIN-WALLON"/>
    <s v="CHAMPIGNY SUR MARNE CEDEX"/>
    <s v="E0030"/>
    <s v="EDUCATION"/>
    <x v="27"/>
    <x v="27"/>
    <s v="Gaelle.Sauvage@ac-creteil.fr"/>
  </r>
  <r>
    <n v="110633"/>
    <s v="MM"/>
    <s v="MAAMERI"/>
    <s v="MAAMERI"/>
    <s v="AICHA"/>
    <n v="5631"/>
    <s v="CPE CL N"/>
    <x v="2"/>
    <s v="0940114N"/>
    <s v="LPO"/>
    <s v="ANTOINE DE SAINT EXUPERY"/>
    <s v="CRETEIL"/>
    <s v="E0030"/>
    <s v="EDUCATION"/>
    <x v="20"/>
    <x v="20"/>
    <s v="Aicha.Maameri@ac-creteil.fr"/>
  </r>
  <r>
    <n v="141702"/>
    <s v="MM"/>
    <s v="MEAR"/>
    <s v="MEAR"/>
    <s v="AMANDA"/>
    <n v="5631"/>
    <s v="CPE CL N"/>
    <x v="2"/>
    <s v="0940114N"/>
    <s v="LPO"/>
    <s v="ANTOINE DE SAINT EXUPERY"/>
    <s v="CRETEIL"/>
    <s v="E0030"/>
    <s v="EDUCATION"/>
    <x v="20"/>
    <x v="20"/>
    <s v="Amanda.Mear1@ac-creteil.fr"/>
  </r>
  <r>
    <n v="96560"/>
    <s v="MM"/>
    <s v="SMAOUI"/>
    <s v="EL MOUFID"/>
    <s v="SAIDA"/>
    <n v="5631"/>
    <s v="CPE CL N"/>
    <x v="2"/>
    <s v="0940114N"/>
    <s v="LPO"/>
    <s v="ANTOINE DE SAINT EXUPERY"/>
    <s v="CRETEIL"/>
    <s v="E0030"/>
    <s v="EDUCATION"/>
    <x v="20"/>
    <x v="20"/>
    <s v="Saida.Smaoui@ac-creteil.fr"/>
  </r>
  <r>
    <n v="53313"/>
    <s v="M."/>
    <s v="CASTEL"/>
    <s v="CASTEL"/>
    <s v="PHILIPPE"/>
    <n v="5632"/>
    <s v="CPE H CL"/>
    <x v="2"/>
    <s v="0940115P"/>
    <s v="LG"/>
    <s v="ROMAIN ROLLAND"/>
    <s v="IVRY SUR SEINE"/>
    <s v="E0030"/>
    <s v="EDUCATION"/>
    <x v="24"/>
    <x v="24"/>
    <s v="Philippe.Castel@ac-creteil.fr"/>
  </r>
  <r>
    <n v="50595"/>
    <s v="MM"/>
    <s v="DOKHAN"/>
    <s v="DOKHAN"/>
    <s v="DELPHINE"/>
    <n v="5631"/>
    <s v="CPE CL N"/>
    <x v="2"/>
    <s v="0940115P"/>
    <s v="LG"/>
    <s v="ROMAIN ROLLAND"/>
    <s v="IVRY SUR SEINE"/>
    <s v="E0030"/>
    <s v="EDUCATION"/>
    <x v="24"/>
    <x v="24"/>
    <s v="Delphine.Dokhan@ac-creteil.fr"/>
  </r>
  <r>
    <n v="124008"/>
    <s v="M."/>
    <s v="POTTIER"/>
    <s v="POTTIER"/>
    <s v="GUILLAUME"/>
    <n v="7811"/>
    <s v="AC2C1"/>
    <x v="2"/>
    <s v="0940115P"/>
    <s v="LG"/>
    <s v="ROMAIN ROLLAND"/>
    <s v="IVRY SUR SEINE"/>
    <s v="E0030"/>
    <s v="EDUCATION"/>
    <x v="24"/>
    <x v="24"/>
    <s v="Guillaume.Pottier@ac-creteil.fr"/>
  </r>
  <r>
    <n v="42197"/>
    <s v="M."/>
    <s v="POL"/>
    <s v="POL"/>
    <s v="REGIS"/>
    <n v="5632"/>
    <s v="CPE H CL"/>
    <x v="2"/>
    <s v="0940116R"/>
    <s v="LGT"/>
    <s v="EUGENE DELACROIX"/>
    <s v="MAISONS ALFORT CEDEX"/>
    <s v="E0030"/>
    <s v="EDUCATION"/>
    <x v="28"/>
    <x v="28"/>
    <s v="Regis.Pol@ac-creteil.fr"/>
  </r>
  <r>
    <n v="69744"/>
    <s v="MM"/>
    <s v="RIFFAULT"/>
    <s v="RIFFAULT"/>
    <s v="ANNE-CECILE"/>
    <n v="5631"/>
    <s v="CPE CL N"/>
    <x v="2"/>
    <s v="0940116R"/>
    <s v="LGT"/>
    <s v="EUGENE DELACROIX"/>
    <s v="MAISONS ALFORT CEDEX"/>
    <s v="E0030"/>
    <s v="EDUCATION"/>
    <x v="28"/>
    <x v="28"/>
    <s v="anne-cecile.riffault@ac-creteil.fr"/>
  </r>
  <r>
    <n v="42194"/>
    <s v="MM"/>
    <s v="CHEZE"/>
    <s v="GAUZINS"/>
    <s v="LAURENCE"/>
    <n v="5632"/>
    <s v="CPE H CL"/>
    <x v="2"/>
    <s v="0940117S"/>
    <s v="LG"/>
    <s v="EDOUARD BRANLY"/>
    <s v="NOGENT SUR MARNE"/>
    <s v="E0030"/>
    <s v="EDUCATION"/>
    <x v="23"/>
    <x v="23"/>
    <s v="Laurence.Cheze@ac-creteil.fr"/>
  </r>
  <r>
    <n v="35086"/>
    <s v="MM"/>
    <s v="COCOTIER"/>
    <s v="COCOTIER"/>
    <s v="CHANTAL"/>
    <n v="5632"/>
    <s v="CPE H CL"/>
    <x v="2"/>
    <s v="0940117S"/>
    <s v="LG"/>
    <s v="EDOUARD BRANLY"/>
    <s v="NOGENT SUR MARNE"/>
    <s v="E0030"/>
    <s v="EDUCATION"/>
    <x v="23"/>
    <x v="23"/>
    <s v="Chantal.Cocotier@ac-creteil.fr"/>
  </r>
  <r>
    <n v="79714"/>
    <s v="MM"/>
    <s v="DAILLY"/>
    <s v="MENARD"/>
    <s v="VERONIQUE"/>
    <n v="5632"/>
    <s v="CPE H CL"/>
    <x v="2"/>
    <s v="0940118T"/>
    <s v="LPO LY"/>
    <s v="LOUIS ARMAND"/>
    <s v="NOGENT SUR MARNE"/>
    <s v="E0030"/>
    <s v="EDUCATION"/>
    <x v="23"/>
    <x v="23"/>
    <s v="Veronique.Dailly@ac-creteil.fr"/>
  </r>
  <r>
    <n v="30684"/>
    <s v="M."/>
    <s v="MEZIERES"/>
    <s v="MEZIERES"/>
    <s v="CHRISTIAN"/>
    <n v="5632"/>
    <s v="CPE H CL"/>
    <x v="2"/>
    <s v="0940118T"/>
    <s v="LPO LY"/>
    <s v="LOUIS ARMAND"/>
    <s v="NOGENT SUR MARNE"/>
    <s v="E0030"/>
    <s v="EDUCATION"/>
    <x v="23"/>
    <x v="23"/>
    <s v="Christian.Mezieres@ac-creteil.fr"/>
  </r>
  <r>
    <n v="167803"/>
    <s v="M."/>
    <s v="BOUCHAREB"/>
    <s v="BOUCHAREB"/>
    <s v="ABDELKA"/>
    <n v="5631"/>
    <s v="CPE CL N"/>
    <x v="2"/>
    <s v="0940119U"/>
    <s v="LPO"/>
    <s v="PAUL DOUMER"/>
    <s v="LE PERREUX SUR MARNE"/>
    <s v="E0030"/>
    <s v="EDUCATION"/>
    <x v="23"/>
    <x v="23"/>
    <s v="Abdelka.Bouchareb@ac-creteil.fr"/>
  </r>
  <r>
    <n v="32889"/>
    <s v="M."/>
    <s v="FRIEDRICH"/>
    <s v="FRIEDRICH"/>
    <s v="PASCAL"/>
    <n v="5632"/>
    <s v="CPE H CL"/>
    <x v="2"/>
    <s v="0940119U"/>
    <s v="LPO"/>
    <s v="PAUL DOUMER"/>
    <s v="LE PERREUX SUR MARNE"/>
    <s v="E0030"/>
    <s v="EDUCATION"/>
    <x v="23"/>
    <x v="23"/>
    <s v="Pascal.Friedrich@ac-creteil.fr"/>
  </r>
  <r>
    <n v="191646"/>
    <s v="M."/>
    <s v="CHALLEMET"/>
    <s v="CHALLEMET"/>
    <s v="ARTHUR"/>
    <n v="5631"/>
    <s v="CPE CL N"/>
    <x v="2"/>
    <s v="0940120V"/>
    <s v="LGT"/>
    <s v="MARCELIN BERTHELOT"/>
    <s v="ST MAUR DES FOSSES"/>
    <s v="E0030"/>
    <s v="EDUCATION"/>
    <x v="21"/>
    <x v="21"/>
    <s v="Arthur.Challemet@ac-creteil.fr"/>
  </r>
  <r>
    <n v="92259"/>
    <s v="MM"/>
    <s v="FRAIOLI"/>
    <s v="BOTTA"/>
    <s v="VERONIQUE"/>
    <n v="5631"/>
    <s v="CPE CL N"/>
    <x v="2"/>
    <s v="0940120V"/>
    <s v="LGT"/>
    <s v="MARCELIN BERTHELOT"/>
    <s v="ST MAUR DES FOSSES"/>
    <s v="E0030"/>
    <s v="EDUCATION"/>
    <x v="21"/>
    <x v="21"/>
    <s v="Veronique.Fraioli@ac-creteil.fr"/>
  </r>
  <r>
    <n v="36395"/>
    <s v="M."/>
    <s v="MARTIN"/>
    <s v="MARTIN"/>
    <s v="LUC"/>
    <n v="5632"/>
    <s v="CPE H CL"/>
    <x v="2"/>
    <s v="0940120V"/>
    <s v="LGT"/>
    <s v="MARCELIN BERTHELOT"/>
    <s v="ST MAUR DES FOSSES"/>
    <s v="E0030"/>
    <s v="EDUCATION"/>
    <x v="21"/>
    <x v="21"/>
    <s v="Luc.Martin@ac-creteil.fr"/>
  </r>
  <r>
    <n v="34826"/>
    <s v="MM"/>
    <s v="RANNOU"/>
    <s v="DOE"/>
    <s v="VIRGINIE"/>
    <n v="5632"/>
    <s v="CPE H CL"/>
    <x v="2"/>
    <s v="0940120V"/>
    <s v="LGT"/>
    <s v="MARCELIN BERTHELOT"/>
    <s v="ST MAUR DES FOSSES"/>
    <s v="E0030"/>
    <s v="EDUCATION"/>
    <x v="21"/>
    <x v="21"/>
    <s v="Virginie.Rannou@ac-creteil.fr"/>
  </r>
  <r>
    <n v="47227"/>
    <s v="MM"/>
    <s v="FUSTEC"/>
    <s v="FUSTEC"/>
    <s v="FABIENNE"/>
    <n v="5631"/>
    <s v="CPE CL N"/>
    <x v="2"/>
    <s v="0940121W"/>
    <s v="LGT"/>
    <s v="D'ARSONVAL"/>
    <s v="ST MAUR DES FOSSES CEDEX"/>
    <s v="E0030"/>
    <s v="EDUCATION"/>
    <x v="21"/>
    <x v="21"/>
    <s v="Fabienne.Fustec@ac-creteil.fr"/>
  </r>
  <r>
    <n v="138760"/>
    <s v="MM"/>
    <s v="GTAT"/>
    <s v="KHAMOURI"/>
    <s v="NEJLA"/>
    <n v="7811"/>
    <s v="AC2C1"/>
    <x v="2"/>
    <s v="0940121W"/>
    <s v="LGT"/>
    <s v="D'ARSONVAL"/>
    <s v="ST MAUR DES FOSSES CEDEX"/>
    <s v="E0030"/>
    <s v="EDUCATION"/>
    <x v="21"/>
    <x v="21"/>
    <s v="Nejla.Gtat@ac-creteil.fr"/>
  </r>
  <r>
    <n v="30836"/>
    <s v="MM"/>
    <s v="BIZET"/>
    <s v="CHAUSSEBOURG"/>
    <s v="JOELLE"/>
    <n v="5632"/>
    <s v="CPE H CL"/>
    <x v="2"/>
    <s v="0940122X"/>
    <s v="LPO"/>
    <s v="CONDORCET"/>
    <s v="VARENNE ST HILAIRE CEDEX"/>
    <s v="E0030"/>
    <s v="EDUCATION"/>
    <x v="21"/>
    <x v="21"/>
    <s v="Joelle.Bizet@ac-creteil.fr"/>
  </r>
  <r>
    <n v="31765"/>
    <s v="MM"/>
    <s v="CARRAUT"/>
    <s v="CARRAUT"/>
    <s v="GHYSLAINE"/>
    <n v="5632"/>
    <s v="CPE H CL"/>
    <x v="2"/>
    <s v="0940122X"/>
    <s v="LPO"/>
    <s v="CONDORCET"/>
    <s v="VARENNE ST HILAIRE CEDEX"/>
    <s v="E0030"/>
    <s v="EDUCATION"/>
    <x v="21"/>
    <x v="21"/>
    <s v="Ghyslaine.Carraut@ac-creteil.fr"/>
  </r>
  <r>
    <n v="34892"/>
    <s v="MM"/>
    <s v="BATTET"/>
    <s v="BATTET"/>
    <s v="JEANNY"/>
    <n v="5632"/>
    <s v="CPE H CL"/>
    <x v="2"/>
    <s v="0940123Y"/>
    <s v="LGT"/>
    <s v="GUILLAUME APOLLINAIRE"/>
    <s v="THIAIS"/>
    <s v="E0030"/>
    <s v="EDUCATION"/>
    <x v="26"/>
    <x v="26"/>
    <s v="jeanny.battet@ac-creteil.fr"/>
  </r>
  <r>
    <n v="152497"/>
    <s v="MM"/>
    <s v="BESSON"/>
    <s v="BESSON"/>
    <s v="AUDREY"/>
    <n v="7811"/>
    <s v="AC2C1"/>
    <x v="2"/>
    <s v="0940123Y"/>
    <s v="LGT"/>
    <s v="GUILLAUME APOLLINAIRE"/>
    <s v="THIAIS"/>
    <s v="E0030"/>
    <s v="EDUCATION"/>
    <x v="26"/>
    <x v="26"/>
    <s v="Audrey.Besson1@ac-creteil.fr"/>
  </r>
  <r>
    <n v="177996"/>
    <s v="MM"/>
    <s v="LELOUP"/>
    <s v="LELOUP"/>
    <s v="CATHERINE"/>
    <n v="5631"/>
    <s v="CPE CL N"/>
    <x v="2"/>
    <s v="0940123Y"/>
    <s v="LGT"/>
    <s v="GUILLAUME APOLLINAIRE"/>
    <s v="THIAIS"/>
    <s v="E0030"/>
    <s v="EDUCATION"/>
    <x v="26"/>
    <x v="26"/>
    <s v="Catherine.Leloup@ac-creteil.fr"/>
  </r>
  <r>
    <n v="122837"/>
    <s v="M."/>
    <s v="RANGASSAMY"/>
    <s v="RANGASSAMY"/>
    <s v="FREDERIC"/>
    <n v="5631"/>
    <s v="CPE CL N"/>
    <x v="2"/>
    <s v="0940123Y"/>
    <s v="LGT"/>
    <s v="GUILLAUME APOLLINAIRE"/>
    <s v="THIAIS"/>
    <s v="E0030"/>
    <s v="EDUCATION"/>
    <x v="26"/>
    <x v="26"/>
    <s v="Frederic.Rangassamy@ac-creteil.fr"/>
  </r>
  <r>
    <n v="189433"/>
    <s v="MM"/>
    <s v="BAZIN"/>
    <s v="BAZIN"/>
    <s v="AGATHE"/>
    <n v="5631"/>
    <s v="CPE CL N"/>
    <x v="2"/>
    <s v="0940124Z"/>
    <s v="LGT"/>
    <s v="HECTOR BERLIOZ"/>
    <s v="VINCENNES CEDEX"/>
    <s v="E0030"/>
    <s v="EDUCATION"/>
    <x v="23"/>
    <x v="23"/>
    <s v="Agathe.Bazin@ac-creteil.fr"/>
  </r>
  <r>
    <n v="132494"/>
    <s v="MM"/>
    <s v="OSTAPOWICZ"/>
    <s v="OSTAPOWICZ"/>
    <s v="MAGALI"/>
    <n v="5631"/>
    <s v="CPE CL N"/>
    <x v="2"/>
    <s v="0940124Z"/>
    <s v="LGT"/>
    <s v="HECTOR BERLIOZ"/>
    <s v="VINCENNES CEDEX"/>
    <s v="E0030"/>
    <s v="EDUCATION"/>
    <x v="23"/>
    <x v="23"/>
    <s v="Magali.Ostapowicz@ac-creteil.fr"/>
  </r>
  <r>
    <n v="110648"/>
    <s v="MM"/>
    <s v="ALMAGRIDA"/>
    <s v="PAURON"/>
    <s v="CAMILLE"/>
    <n v="5631"/>
    <s v="CPE CL N"/>
    <x v="2"/>
    <s v="0940126B"/>
    <s v="LPO LY"/>
    <s v="MAXIMILIEN PERRET"/>
    <s v="ALFORTVILLE CEDEX"/>
    <s v="E0030"/>
    <s v="EDUCATION"/>
    <x v="28"/>
    <x v="28"/>
    <s v="Camille.Almagrida@ac-creteil.fr"/>
  </r>
  <r>
    <n v="96471"/>
    <s v="M."/>
    <s v="BELLAL"/>
    <s v="BELLAL"/>
    <s v="DJAFER"/>
    <n v="5631"/>
    <s v="CPE CL N"/>
    <x v="2"/>
    <s v="0940126B"/>
    <s v="LPO LY"/>
    <s v="MAXIMILIEN PERRET"/>
    <s v="ALFORTVILLE CEDEX"/>
    <s v="E0030"/>
    <s v="EDUCATION"/>
    <x v="28"/>
    <x v="28"/>
    <s v="Djafer.Bellal@ac-creteil.fr"/>
  </r>
  <r>
    <n v="32565"/>
    <s v="M."/>
    <s v="BEYE"/>
    <s v="BEYE"/>
    <s v="MOHAMED"/>
    <n v="5631"/>
    <s v="CPE CL N"/>
    <x v="2"/>
    <s v="0940126B"/>
    <s v="LPO LY"/>
    <s v="MAXIMILIEN PERRET"/>
    <s v="ALFORTVILLE CEDEX"/>
    <s v="E0030"/>
    <s v="EDUCATION"/>
    <x v="28"/>
    <x v="28"/>
    <s v="Mohamed.Beye@ac-creteil.fr"/>
  </r>
  <r>
    <n v="121863"/>
    <s v="MM"/>
    <s v="HADIRI"/>
    <s v="HADIRI"/>
    <s v="SALIMA"/>
    <n v="5631"/>
    <s v="CPE CL N"/>
    <x v="2"/>
    <s v="0940126B"/>
    <s v="LPO LY"/>
    <s v="MAXIMILIEN PERRET"/>
    <s v="ALFORTVILLE CEDEX"/>
    <s v="E0030"/>
    <s v="EDUCATION"/>
    <x v="28"/>
    <x v="28"/>
    <s v="Salima.Hadiri@ac-creteil.fr"/>
  </r>
  <r>
    <n v="147974"/>
    <s v="MM"/>
    <s v="LE GOFF"/>
    <s v="LE GOFF"/>
    <s v="MARION"/>
    <n v="5631"/>
    <s v="CPE CL N"/>
    <x v="2"/>
    <s v="0940129E"/>
    <s v="LPO LY"/>
    <s v="JEAN MACE"/>
    <s v="VITRY SUR SEINE CEDEX"/>
    <s v="E0030"/>
    <s v="EDUCATION"/>
    <x v="24"/>
    <x v="24"/>
    <s v="Marion.Le-Goff@ac-creteil.fr"/>
  </r>
  <r>
    <n v="123994"/>
    <s v="MM"/>
    <s v="LINI"/>
    <s v="LINI"/>
    <s v="NAJATE"/>
    <n v="5631"/>
    <s v="CPE CL N"/>
    <x v="2"/>
    <s v="0940129E"/>
    <s v="LPO LY"/>
    <s v="JEAN MACE"/>
    <s v="VITRY SUR SEINE CEDEX"/>
    <s v="E0030"/>
    <s v="EDUCATION"/>
    <x v="24"/>
    <x v="24"/>
    <s v="Najette.Lini@ac-creteil.fr"/>
  </r>
  <r>
    <n v="189476"/>
    <s v="M."/>
    <s v="MARTINE"/>
    <s v="MARTINE"/>
    <s v="BRUNO"/>
    <n v="5631"/>
    <s v="CPE CL N"/>
    <x v="2"/>
    <s v="0940129E"/>
    <s v="LPO LY"/>
    <s v="JEAN MACE"/>
    <s v="VITRY SUR SEINE CEDEX"/>
    <s v="E0030"/>
    <s v="EDUCATION"/>
    <x v="24"/>
    <x v="24"/>
    <s v="Bruno.Martine@ac-creteil.fr"/>
  </r>
  <r>
    <n v="50961"/>
    <s v="M."/>
    <s v="OUGIER"/>
    <s v="OUGIER"/>
    <s v="HERVE"/>
    <n v="5632"/>
    <s v="CPE H CL"/>
    <x v="2"/>
    <s v="0940129E"/>
    <s v="LPO LY"/>
    <s v="JEAN MACE"/>
    <s v="VITRY SUR SEINE CEDEX"/>
    <s v="E0030"/>
    <s v="EDUCATION"/>
    <x v="24"/>
    <x v="24"/>
    <s v="Herve.Ougier@ac-creteil.fr"/>
  </r>
  <r>
    <n v="56811"/>
    <s v="MM"/>
    <s v="STAMBOULI-M'RABET"/>
    <s v="STAMBOULI"/>
    <s v="HANENE"/>
    <n v="5631"/>
    <s v="CPE CL N"/>
    <x v="2"/>
    <s v="0940129E"/>
    <s v="LPO LY"/>
    <s v="JEAN MACE"/>
    <s v="VITRY SUR SEINE CEDEX"/>
    <s v="E0030"/>
    <s v="EDUCATION"/>
    <x v="24"/>
    <x v="24"/>
    <s v="Hanene.Stambouli@ac-creteil.fr"/>
  </r>
  <r>
    <n v="55928"/>
    <s v="M."/>
    <s v="ZEMOURI"/>
    <s v="ZEMOURI"/>
    <s v="NASSER"/>
    <n v="7811"/>
    <s v="AC2C1"/>
    <x v="2"/>
    <s v="0940129E"/>
    <s v="LPO LY"/>
    <s v="JEAN MACE"/>
    <s v="VITRY SUR SEINE CEDEX"/>
    <s v="E0030"/>
    <s v="EDUCATION"/>
    <x v="24"/>
    <x v="24"/>
    <s v="Nasser.Zemouri@ac-creteil.fr"/>
  </r>
  <r>
    <n v="151610"/>
    <s v="MM"/>
    <s v="ZIANE"/>
    <s v="ZIANE"/>
    <s v="MYRIAM"/>
    <n v="7811"/>
    <s v="AC2C1"/>
    <x v="2"/>
    <s v="0940129E"/>
    <s v="LPO LY"/>
    <s v="JEAN MACE"/>
    <s v="VITRY SUR SEINE CEDEX"/>
    <s v="E0030"/>
    <s v="EDUCATION"/>
    <x v="24"/>
    <x v="24"/>
    <s v="Myriam.Ziane@ac-creteil.fr"/>
  </r>
  <r>
    <n v="189435"/>
    <s v="MM"/>
    <s v="BELIN"/>
    <s v="BELIN"/>
    <s v="PAULINE"/>
    <n v="5631"/>
    <s v="CPE CL N"/>
    <x v="2"/>
    <s v="0940132H"/>
    <s v="LP LYC"/>
    <s v="GABRIEL PERI"/>
    <s v="CHAMPIGNY SUR MARNE"/>
    <s v="E0030"/>
    <s v="EDUCATION"/>
    <x v="27"/>
    <x v="27"/>
    <s v="Pauline.Belin@ac-creteil.fr"/>
  </r>
  <r>
    <n v="94918"/>
    <s v="M."/>
    <s v="RICHARD"/>
    <s v="RICHARD"/>
    <s v="ARNAUD"/>
    <n v="5631"/>
    <s v="CPE CL N"/>
    <x v="2"/>
    <s v="0940132H"/>
    <s v="LP LYC"/>
    <s v="GABRIEL PERI"/>
    <s v="CHAMPIGNY SUR MARNE"/>
    <s v="E0030"/>
    <s v="EDUCATION"/>
    <x v="27"/>
    <x v="27"/>
    <s v="Arnaud.Richard@ac-creteil.fr"/>
  </r>
  <r>
    <n v="161202"/>
    <s v="MM"/>
    <s v="CAUTE"/>
    <s v="MAURIN"/>
    <s v="MONIQUE"/>
    <n v="5632"/>
    <s v="CPE H CL"/>
    <x v="2"/>
    <s v="0940134K"/>
    <s v="LP"/>
    <s v="VAL DE BIEVRE"/>
    <s v="GENTILLY CEDEX"/>
    <s v="E0030"/>
    <s v="EDUCATION"/>
    <x v="22"/>
    <x v="22"/>
    <s v="Monique.Caute@ac-creteil.fr"/>
  </r>
  <r>
    <n v="189454"/>
    <s v="MM"/>
    <s v="DUPLAIX"/>
    <s v="DUPLAIX"/>
    <s v="CAMILLE"/>
    <n v="5631"/>
    <s v="CPE CL N"/>
    <x v="2"/>
    <s v="0940137N"/>
    <s v="LP LYC"/>
    <s v="LA SOURCE"/>
    <s v="NOGENT SUR MARNE"/>
    <s v="E0030"/>
    <s v="EDUCATION"/>
    <x v="23"/>
    <x v="23"/>
    <s v="Camille.Duplaix@ac-creteil.fr"/>
  </r>
  <r>
    <n v="154985"/>
    <s v="MM"/>
    <s v="RAUFAST"/>
    <s v="RAUFAST"/>
    <s v="ISABELLE"/>
    <n v="5631"/>
    <s v="CPE CL N"/>
    <x v="2"/>
    <s v="0940137N"/>
    <s v="LP LYC"/>
    <s v="LA SOURCE"/>
    <s v="NOGENT SUR MARNE"/>
    <s v="E0030"/>
    <s v="EDUCATION"/>
    <x v="23"/>
    <x v="23"/>
    <s v="Isabelle.Raufast@ac-creteil.fr"/>
  </r>
  <r>
    <n v="189457"/>
    <s v="MM"/>
    <s v="GRAND"/>
    <s v="GRAND"/>
    <s v="MARIELLE"/>
    <n v="5631"/>
    <s v="CPE CL N"/>
    <x v="2"/>
    <s v="0940138P"/>
    <s v="LP LYC"/>
    <s v="ARMAND GUILLAUMIN"/>
    <s v="ORLY"/>
    <s v="E0030"/>
    <s v="EDUCATION"/>
    <x v="26"/>
    <x v="26"/>
    <s v="Marielle.Grand@ac-creteil.fr"/>
  </r>
  <r>
    <n v="155765"/>
    <s v="MM"/>
    <s v="REVEANE"/>
    <s v="REVEANE"/>
    <s v="JENNY"/>
    <n v="5631"/>
    <s v="CPE CL N"/>
    <x v="2"/>
    <s v="0940138P"/>
    <s v="LP LYC"/>
    <s v="ARMAND GUILLAUMIN"/>
    <s v="ORLY"/>
    <s v="E0030"/>
    <s v="EDUCATION"/>
    <x v="26"/>
    <x v="26"/>
    <s v="Jenny.Reveane@ac-creteil.fr"/>
  </r>
  <r>
    <n v="154983"/>
    <s v="MM"/>
    <s v="PETETIN"/>
    <s v="PETETIN"/>
    <s v="LISETTE"/>
    <n v="5631"/>
    <s v="CPE CL N"/>
    <x v="2"/>
    <s v="0940140S"/>
    <s v="LP LYC"/>
    <s v="GOURDOU-LESEURRE"/>
    <s v="LA VARENNE ST HILAIRE"/>
    <s v="E0030"/>
    <s v="EDUCATION"/>
    <x v="21"/>
    <x v="21"/>
    <s v="Lisette.Petetin@ac-creteil.fr"/>
  </r>
  <r>
    <n v="102187"/>
    <s v="MM"/>
    <s v="RESSAD"/>
    <s v="RESSAD"/>
    <s v="MALIKA"/>
    <n v="7811"/>
    <s v="AC2C1"/>
    <x v="2"/>
    <s v="0940140S"/>
    <s v="LP LYC"/>
    <s v="GOURDOU-LESEURRE"/>
    <s v="LA VARENNE ST HILAIRE"/>
    <s v="E0030"/>
    <s v="EDUCATION"/>
    <x v="21"/>
    <x v="21"/>
    <s v="Malika.Bekouche@ac-creteil.fr"/>
  </r>
  <r>
    <n v="81236"/>
    <s v="M."/>
    <s v="ARBOUCHE"/>
    <s v="ARBOUCHE"/>
    <s v="ABDELMAJIDE"/>
    <n v="5631"/>
    <s v="CPE CL N"/>
    <x v="2"/>
    <s v="0940141T"/>
    <s v="LP LYC"/>
    <s v="JACQUES BREL"/>
    <s v="CHOISY LE ROI"/>
    <s v="E0030"/>
    <s v="EDUCATION"/>
    <x v="26"/>
    <x v="26"/>
    <s v="Abdelmajide.Arbouche@ac-creteil.fr"/>
  </r>
  <r>
    <n v="110606"/>
    <s v="MM"/>
    <s v="CAVALIERI"/>
    <s v="CAVALIERI"/>
    <s v="VERONIQUE"/>
    <n v="5631"/>
    <s v="CPE CL N"/>
    <x v="2"/>
    <s v="0940141T"/>
    <s v="LP LYC"/>
    <s v="JACQUES BREL"/>
    <s v="CHOISY LE ROI"/>
    <s v="E0030"/>
    <s v="EDUCATION"/>
    <x v="26"/>
    <x v="26"/>
    <s v="Veronique.Cavalieri@ac-creteil.fr"/>
  </r>
  <r>
    <n v="63911"/>
    <s v="MM"/>
    <s v="REYNAUD"/>
    <s v="REYNAUD"/>
    <s v="FRANCOISE"/>
    <n v="5631"/>
    <s v="CPE CL N"/>
    <x v="2"/>
    <s v="0940143V"/>
    <s v="LP"/>
    <s v="JEAN MOULIN"/>
    <s v="VINCENNES CEDEX"/>
    <s v="E0030"/>
    <s v="EDUCATION"/>
    <x v="23"/>
    <x v="23"/>
    <s v="Francoise.Reynaud@ac-creteil.fr"/>
  </r>
  <r>
    <n v="161205"/>
    <s v="MM"/>
    <s v="CUNY FERRARI"/>
    <s v="CUNY FERRARI"/>
    <s v="JESSICA"/>
    <n v="5631"/>
    <s v="CPE CL N"/>
    <x v="2"/>
    <s v="0940145X"/>
    <s v="LP"/>
    <s v="CAMILLE CLAUDEL"/>
    <s v="VITRY SUR SEINE"/>
    <s v="E0030"/>
    <s v="EDUCATION"/>
    <x v="24"/>
    <x v="24"/>
    <s v="Jessica.Cuny-Ferrari@ac-creteil.fr"/>
  </r>
  <r>
    <n v="136675"/>
    <s v="M."/>
    <s v="DIA"/>
    <s v="DIA"/>
    <s v="AMADOU"/>
    <n v="5631"/>
    <s v="CPE CL N"/>
    <x v="2"/>
    <s v="0940145X"/>
    <s v="LP"/>
    <s v="CAMILLE CLAUDEL"/>
    <s v="VITRY SUR SEINE"/>
    <s v="E0030"/>
    <s v="EDUCATION"/>
    <x v="24"/>
    <x v="24"/>
    <s v="Amadou.Dia@ac-creteil.fr"/>
  </r>
  <r>
    <n v="61807"/>
    <s v="M."/>
    <s v="HOTZ"/>
    <s v="HOTZ"/>
    <s v="PHILIPPE"/>
    <n v="5631"/>
    <s v="CPE CL N"/>
    <x v="2"/>
    <s v="0940171A"/>
    <s v="EREA"/>
    <s v="STENDHAL"/>
    <s v="BONNEUIL SUR MARNE"/>
    <s v="E0030"/>
    <s v="EDUCATION"/>
    <x v="20"/>
    <x v="20"/>
    <s v="Philippe.Hotz@ac-creteil.fr"/>
  </r>
  <r>
    <n v="149412"/>
    <s v="MM"/>
    <s v="BOURRAT"/>
    <s v="BURY"/>
    <s v="MATHILDE"/>
    <n v="5631"/>
    <s v="CPE CL N"/>
    <x v="2"/>
    <s v="0940319L"/>
    <s v="EREA"/>
    <s v="FRANCOIS CAVANNA"/>
    <s v="NOGENT SUR MARNE"/>
    <s v="E0030"/>
    <s v="EDUCATION"/>
    <x v="23"/>
    <x v="23"/>
    <s v="Mathilde.Bury@ac-creteil.fr"/>
  </r>
  <r>
    <n v="30831"/>
    <s v="MM"/>
    <s v="DURAND              "/>
    <s v="DURAND              "/>
    <s v="EVELYNE        "/>
    <n v="5632"/>
    <s v="CPE H CL  "/>
    <x v="2"/>
    <s v="0940516A"/>
    <s v="CLG   "/>
    <s v="FREDERIC ET IRENE JOLIOT CURIE"/>
    <s v="FONTENAY SOUS BOIS        "/>
    <s v="E0030"/>
    <s v="EDUCATION "/>
    <x v="23"/>
    <x v="23"/>
    <s v="Evelyne.Durand@ac-creteil.fr                                          "/>
  </r>
  <r>
    <n v="96524"/>
    <s v="MM"/>
    <s v="MEGROUS             "/>
    <s v="MEGROUS             "/>
    <s v="HOURIA         "/>
    <n v="5631"/>
    <s v="CPE CL N  "/>
    <x v="2"/>
    <s v="0940516A"/>
    <s v="CLG   "/>
    <s v="FREDERIC ET IRENE JOLIOT CURIE"/>
    <s v="FONTENAY SOUS BOIS        "/>
    <s v="E0030"/>
    <s v="EDUCATION "/>
    <x v="23"/>
    <x v="23"/>
    <s v="Houria.Megrous@ac-creteil.fr                                          "/>
  </r>
  <r>
    <n v="79995"/>
    <s v="MM"/>
    <s v="HERMET              "/>
    <s v="HERMET              "/>
    <s v="ELODIE         "/>
    <n v="5631"/>
    <s v="CPE CL N  "/>
    <x v="2"/>
    <s v="0940521F"/>
    <s v="CLG   "/>
    <s v="LOUIS PASTEUR                 "/>
    <s v="CRETEIL                   "/>
    <s v="E0030"/>
    <s v="EDUCATION "/>
    <x v="20"/>
    <x v="20"/>
    <s v="Elodie.Hermet@ac-creteil.fr                                           "/>
  </r>
  <r>
    <n v="114270"/>
    <s v="MM"/>
    <s v="SIBELO              "/>
    <s v="SIBELO              "/>
    <s v="NADEGE         "/>
    <n v="5631"/>
    <s v="CPE CL N  "/>
    <x v="2"/>
    <s v="0940521F"/>
    <s v="CLG   "/>
    <s v="LOUIS PASTEUR                 "/>
    <s v="CRETEIL                   "/>
    <s v="E0030"/>
    <s v="EDUCATION "/>
    <x v="20"/>
    <x v="20"/>
    <s v="Nadege.Sibelo@ac-creteil.fr                                           "/>
  </r>
  <r>
    <n v="35550"/>
    <s v="MM"/>
    <s v="GRIGNET             "/>
    <s v="WAMBST              "/>
    <s v="VALERIE        "/>
    <n v="5631"/>
    <s v="CPE CL N  "/>
    <x v="2"/>
    <s v="0940551N"/>
    <s v="CLG   "/>
    <s v="EUGENE CHEVREUL               "/>
    <s v="L'HAY LES ROSES CEDEX     "/>
    <s v="E0030"/>
    <s v="EDUCATION "/>
    <x v="25"/>
    <x v="25"/>
    <s v="Valerie.Wambst@ac-creteil.fr                                          "/>
  </r>
  <r>
    <n v="110621"/>
    <s v="MM"/>
    <s v="HERBERT             "/>
    <s v="HERBERT             "/>
    <s v="KELLENN        "/>
    <n v="5631"/>
    <s v="CPE CL N  "/>
    <x v="2"/>
    <s v="0940551N"/>
    <s v="CLG   "/>
    <s v="EUGENE CHEVREUL               "/>
    <s v="L'HAY LES ROSES CEDEX     "/>
    <s v="E0030"/>
    <s v="EDUCATION "/>
    <x v="25"/>
    <x v="25"/>
    <s v="Kellenn.Herbert@ac-creteil.fr                                         "/>
  </r>
  <r>
    <n v="130234"/>
    <s v="MM"/>
    <s v="PEROUMAL            "/>
    <s v="PEROUMAL            "/>
    <s v="SONYA          "/>
    <n v="7811"/>
    <s v="AC2C1     "/>
    <x v="2"/>
    <s v="0940552P"/>
    <s v="CLG   "/>
    <s v="LE PARC                       "/>
    <s v="ST MAUR DES FOSSES        "/>
    <s v="E0030"/>
    <s v="EDUCATION "/>
    <x v="21"/>
    <x v="21"/>
    <s v="Sonya.Peroumal1@ac-creteil.fr                                         "/>
  </r>
  <r>
    <n v="69227"/>
    <s v="MM"/>
    <s v="LAURENT             "/>
    <s v="LAURENT             "/>
    <s v="CELINE         "/>
    <n v="5631"/>
    <s v="CPE CL N  "/>
    <x v="2"/>
    <s v="0940569H"/>
    <s v="CLG   "/>
    <s v="PIERRE DE RONSARD             "/>
    <s v="ST MAUR DES FOSSES        "/>
    <s v="E0030"/>
    <s v="EDUCATION "/>
    <x v="21"/>
    <x v="21"/>
    <s v="Celine.Laurent1@ac-creteil.fr                                         "/>
  </r>
  <r>
    <n v="175402"/>
    <s v="MM"/>
    <s v="LEFEBVRE            "/>
    <s v="LEFEBVRE            "/>
    <s v="TIPHAINE       "/>
    <n v="5631"/>
    <s v="CPE CL N  "/>
    <x v="2"/>
    <s v="0940575P"/>
    <s v="CLG   "/>
    <s v="PAUL KLEE                     "/>
    <s v="THIAIS                    "/>
    <s v="E0030"/>
    <s v="EDUCATION "/>
    <x v="26"/>
    <x v="26"/>
    <s v="Tiphaine.Lefebvre@ac-creteil.fr                                       "/>
  </r>
  <r>
    <n v="149416"/>
    <s v="MM"/>
    <s v="HEBERT"/>
    <s v="HEBERT"/>
    <s v="NATHALIE"/>
    <n v="5631"/>
    <s v="CPE CL N"/>
    <x v="2"/>
    <s v="0940580V"/>
    <s v="LGT"/>
    <s v="MAXIMILIEN SORRE"/>
    <s v="CACHAN"/>
    <s v="E0030"/>
    <s v="EDUCATION"/>
    <x v="25"/>
    <x v="25"/>
    <s v="Nathalie.Hebert@ac-creteil.fr"/>
  </r>
  <r>
    <n v="147987"/>
    <s v="MM"/>
    <s v="OUAQEF"/>
    <s v="OUAQEF"/>
    <s v="SAMIRA"/>
    <n v="5631"/>
    <s v="CPE CL N"/>
    <x v="2"/>
    <s v="0940580V"/>
    <s v="LGT"/>
    <s v="MAXIMILIEN SORRE"/>
    <s v="CACHAN"/>
    <s v="E0030"/>
    <s v="EDUCATION"/>
    <x v="25"/>
    <x v="25"/>
    <s v="Samira.Ouaqef1@ac-creteil.fr"/>
  </r>
  <r>
    <n v="30866"/>
    <s v="MM"/>
    <s v="PORCHEROT"/>
    <s v="PORCHEROT"/>
    <s v="ANNETTE"/>
    <n v="5632"/>
    <s v="CPE H CL"/>
    <x v="2"/>
    <s v="0940580V"/>
    <s v="LGT"/>
    <s v="MAXIMILIEN SORRE"/>
    <s v="CACHAN"/>
    <s v="E0030"/>
    <s v="EDUCATION"/>
    <x v="25"/>
    <x v="25"/>
    <s v="Annette.Porcherot@ac-creteil.fr"/>
  </r>
  <r>
    <n v="32811"/>
    <s v="M."/>
    <s v="RONDINI"/>
    <s v="RONDINI"/>
    <s v="RENATO"/>
    <n v="5632"/>
    <s v="CPE H CL"/>
    <x v="2"/>
    <s v="0940580V"/>
    <s v="LGT"/>
    <s v="MAXIMILIEN SORRE"/>
    <s v="CACHAN"/>
    <s v="E0030"/>
    <s v="EDUCATION"/>
    <x v="25"/>
    <x v="25"/>
    <s v="Renato.Rondini@ac-creteil.fr"/>
  </r>
  <r>
    <n v="147997"/>
    <s v="MM"/>
    <s v="SAMBRONI"/>
    <s v="SAMBRONI"/>
    <s v="VIOLENE"/>
    <n v="5631"/>
    <s v="CPE CL N"/>
    <x v="2"/>
    <s v="0940580V"/>
    <s v="LGT"/>
    <s v="MAXIMILIEN SORRE"/>
    <s v="CACHAN"/>
    <s v="E0030"/>
    <s v="EDUCATION"/>
    <x v="25"/>
    <x v="25"/>
    <s v="Violene.Sambroni@ac-creteil.fr"/>
  </r>
  <r>
    <n v="126520"/>
    <s v="MM"/>
    <s v="STAMBOULIE"/>
    <s v="STAMBOULIE"/>
    <s v="AMANDINE"/>
    <n v="5631"/>
    <s v="CPE CL N"/>
    <x v="2"/>
    <s v="0940580V"/>
    <s v="LGT"/>
    <s v="MAXIMILIEN SORRE"/>
    <s v="CACHAN"/>
    <s v="E0030"/>
    <s v="EDUCATION"/>
    <x v="25"/>
    <x v="25"/>
    <s v="Amandine.Stamboulie@ac-creteil.fr"/>
  </r>
  <r>
    <n v="169425"/>
    <s v="MM"/>
    <s v="WAUTHIER"/>
    <s v="WAUTHIER"/>
    <s v="JUSTINE"/>
    <n v="5631"/>
    <s v="CPE CL N"/>
    <x v="2"/>
    <s v="0940580V"/>
    <s v="LGT"/>
    <s v="MAXIMILIEN SORRE"/>
    <s v="CACHAN"/>
    <s v="E0030"/>
    <s v="EDUCATION"/>
    <x v="25"/>
    <x v="25"/>
    <s v="Justine-Bettina.Wauthier@ac-creteil.fr"/>
  </r>
  <r>
    <n v="189475"/>
    <s v="M."/>
    <s v="MARTIN              "/>
    <s v="MARTIN              "/>
    <s v="MAXIME         "/>
    <n v="5631"/>
    <s v="CPE CL N  "/>
    <x v="2"/>
    <s v="0940581W"/>
    <s v="CLG   "/>
    <s v="JEAN MOULIN                   "/>
    <s v="CHEVILLY LARUE            "/>
    <s v="E0030"/>
    <s v="EDUCATION "/>
    <x v="25"/>
    <x v="25"/>
    <s v="Maxime.Martin@ac-creteil.fr                                           "/>
  </r>
  <r>
    <n v="177749"/>
    <s v="MM"/>
    <s v="RADOUANE            "/>
    <s v="RADOUANE            "/>
    <s v="CAROLINE       "/>
    <n v="5631"/>
    <s v="CPE CL N  "/>
    <x v="2"/>
    <s v="0940582X"/>
    <s v="CLG   "/>
    <s v="JEAN CHARCOT                  "/>
    <s v="FRESNES                   "/>
    <s v="E0030"/>
    <s v="EDUCATION "/>
    <x v="25"/>
    <x v="25"/>
    <s v="Caroline.Radouane@ac-creteil.fr                                       "/>
  </r>
  <r>
    <n v="101349"/>
    <s v="MM"/>
    <s v="ATAALLA             "/>
    <s v="MEFTAH              "/>
    <s v="SAFIA          "/>
    <n v="7811"/>
    <s v="AC2C1     "/>
    <x v="2"/>
    <s v="0940583Y"/>
    <s v="CLG   "/>
    <s v="PIERRE DE RONSARD             "/>
    <s v="L'HAY LES ROSES CEDEX     "/>
    <s v="E0030"/>
    <s v="EDUCATION "/>
    <x v="25"/>
    <x v="25"/>
    <s v="Safia.Ataalla@ac-creteil.fr                                           "/>
  </r>
  <r>
    <n v="147966"/>
    <s v="MM"/>
    <s v="GAULT               "/>
    <s v="GAULT               "/>
    <s v="CAROLINE       "/>
    <n v="5631"/>
    <s v="CPE CL N  "/>
    <x v="2"/>
    <s v="0940583Y"/>
    <s v="CLG   "/>
    <s v="PIERRE DE RONSARD             "/>
    <s v="L'HAY LES ROSES CEDEX     "/>
    <s v="E0030"/>
    <s v="EDUCATION "/>
    <x v="25"/>
    <x v="25"/>
    <s v="Caroline.Gault@ac-creteil.fr                                          "/>
  </r>
  <r>
    <n v="30708"/>
    <s v="M."/>
    <s v="CAILLEUX"/>
    <s v="CAILLEUX"/>
    <s v="PHILIPPE"/>
    <n v="5632"/>
    <s v="CPE H CL"/>
    <x v="2"/>
    <s v="0940585A"/>
    <s v="LPO LY"/>
    <s v="FRANCOIS MANSART"/>
    <s v="VARENNE ST HILAIRE CEDEX"/>
    <s v="E0030"/>
    <s v="EDUCATION"/>
    <x v="21"/>
    <x v="21"/>
    <s v="Philippe.Cailleux@ac-creteil.fr"/>
  </r>
  <r>
    <n v="48184"/>
    <s v="MM"/>
    <s v="MACCAGNAN"/>
    <s v="MACCAGNAN"/>
    <s v="PAOLA"/>
    <n v="5632"/>
    <s v="CPE H CL"/>
    <x v="2"/>
    <s v="0940585A"/>
    <s v="LPO LY"/>
    <s v="FRANCOIS MANSART"/>
    <s v="VARENNE ST HILAIRE CEDEX"/>
    <s v="E0030"/>
    <s v="EDUCATION"/>
    <x v="21"/>
    <x v="21"/>
    <s v="Paola.Maccagnan@ac-creteil.fr"/>
  </r>
  <r>
    <n v="61825"/>
    <s v="MM"/>
    <s v="MECHRI              "/>
    <s v="YAHYAOUI            "/>
    <s v="HAZINA         "/>
    <n v="5631"/>
    <s v="CPE CL N  "/>
    <x v="2"/>
    <s v="0940612E"/>
    <s v="CLG   "/>
    <s v="AMEDEE DUNOIS                 "/>
    <s v="BOISSY ST LEGER           "/>
    <s v="E0030"/>
    <s v="EDUCATION "/>
    <x v="29"/>
    <x v="29"/>
    <s v="Assina.Yahiaoui@ac-creteil.fr                                         "/>
  </r>
  <r>
    <n v="104973"/>
    <s v="MM"/>
    <s v="AL-DARIR            "/>
    <s v="AL-DARIR            "/>
    <s v="MARYAM         "/>
    <n v="5631"/>
    <s v="CPE CL N  "/>
    <x v="2"/>
    <s v="0940617K"/>
    <s v="CLG   "/>
    <s v="DU FORT                       "/>
    <s v="SUCY EN BRIE              "/>
    <s v="E0030"/>
    <s v="EDUCATION "/>
    <x v="29"/>
    <x v="29"/>
    <s v="Maryam-Cecile-W.Al-Darir@ac-creteil.fr                                "/>
  </r>
  <r>
    <n v="131599"/>
    <s v="M."/>
    <s v="BLANCHOT            "/>
    <s v="BLANCHOT            "/>
    <s v="MATTHIEU       "/>
    <n v="5631"/>
    <s v="CPE CL N  "/>
    <x v="2"/>
    <s v="0940617K"/>
    <s v="CLG   "/>
    <s v="DU FORT                       "/>
    <s v="SUCY EN BRIE              "/>
    <s v="E0030"/>
    <s v="EDUCATION "/>
    <x v="29"/>
    <x v="29"/>
    <s v="Matthieu.Blanchot@ac-creteil.fr                                       "/>
  </r>
  <r>
    <n v="189492"/>
    <s v="MM"/>
    <s v="RIGAUT              "/>
    <s v="RIGAUT              "/>
    <s v="MARION         "/>
    <n v="5631"/>
    <s v="CPE CL N  "/>
    <x v="2"/>
    <s v="0940625U"/>
    <s v="CLG   "/>
    <s v="PIERRE ET MARIE CURIE         "/>
    <s v="VILLIERS SUR MARNE        "/>
    <s v="E0030"/>
    <s v="EDUCATION "/>
    <x v="27"/>
    <x v="27"/>
    <s v="Marion.Rigaut1@ac-creteil.fr                                          "/>
  </r>
  <r>
    <n v="63327"/>
    <s v="MM"/>
    <s v="BARTHOD"/>
    <s v="BARTHOD"/>
    <s v="BRIGITTE"/>
    <n v="5631"/>
    <s v="CPE CL N"/>
    <x v="2"/>
    <s v="0940742W"/>
    <s v="LPO"/>
    <s v="GUILLAUME BUDE"/>
    <s v="LIMEIL BREVANNES CEDEX"/>
    <s v="E0030"/>
    <s v="EDUCATION"/>
    <x v="29"/>
    <x v="29"/>
    <s v="Brigitte.Barthod@ac-creteil.fr"/>
  </r>
  <r>
    <n v="106105"/>
    <s v="MM"/>
    <s v="BREGAIL"/>
    <s v="LEGEY"/>
    <s v="SOLENE"/>
    <n v="5631"/>
    <s v="CPE CL N"/>
    <x v="2"/>
    <s v="0940742W"/>
    <s v="LPO"/>
    <s v="GUILLAUME BUDE"/>
    <s v="LIMEIL BREVANNES CEDEX"/>
    <s v="E0030"/>
    <s v="EDUCATION"/>
    <x v="29"/>
    <x v="29"/>
    <s v="Solene.Legey@ac-creteil.fr"/>
  </r>
  <r>
    <n v="34468"/>
    <s v="MM"/>
    <s v="WENIG-JULIOT"/>
    <s v="JULIOT"/>
    <s v="THERESE"/>
    <n v="5632"/>
    <s v="CPE H CL"/>
    <x v="2"/>
    <s v="0940742W"/>
    <s v="LPO"/>
    <s v="GUILLAUME BUDE"/>
    <s v="LIMEIL BREVANNES CEDEX"/>
    <s v="E0030"/>
    <s v="EDUCATION"/>
    <x v="29"/>
    <x v="29"/>
    <s v="Therese.Wenig-Juliot@ac-creteil.fr"/>
  </r>
  <r>
    <n v="141711"/>
    <s v="MM"/>
    <s v="SANS TORRES"/>
    <s v="SANS TORRES"/>
    <s v="EMELINE"/>
    <n v="5631"/>
    <s v="CPE CL N"/>
    <x v="2"/>
    <s v="0940743X"/>
    <s v="LPO"/>
    <s v="GEORGES BRASSENS"/>
    <s v="VILLENEUVE LE ROI"/>
    <s v="E0030"/>
    <s v="EDUCATION"/>
    <x v="26"/>
    <x v="26"/>
    <s v="Emeline.Sans-Torres@ac-creteil.fr"/>
  </r>
  <r>
    <n v="167860"/>
    <s v="MM"/>
    <s v="VANTHIER"/>
    <s v="VANTHIER"/>
    <s v="ANAIS"/>
    <n v="5631"/>
    <s v="CPE CL N"/>
    <x v="2"/>
    <s v="0940743X"/>
    <s v="LPO"/>
    <s v="GEORGES BRASSENS"/>
    <s v="VILLENEUVE LE ROI"/>
    <s v="E0030"/>
    <s v="EDUCATION"/>
    <x v="26"/>
    <x v="26"/>
    <s v="Anais.Vanthier@ac-creteil.fr"/>
  </r>
  <r>
    <n v="104989"/>
    <s v="MM"/>
    <s v="CHABERT             "/>
    <s v="CHABERT             "/>
    <s v="STEPHANIE      "/>
    <n v="5631"/>
    <s v="CPE CL N  "/>
    <x v="2"/>
    <s v="0940748C"/>
    <s v="CLG   "/>
    <s v="DU PARC                       "/>
    <s v="SUCY EN BRIE CEDEX        "/>
    <s v="E0030"/>
    <s v="EDUCATION "/>
    <x v="29"/>
    <x v="29"/>
    <s v="Stephanie.Chabert1@ac-creteil.fr                                      "/>
  </r>
  <r>
    <n v="189442"/>
    <s v="MM"/>
    <s v="CHEMANI             "/>
    <s v="CHEMANI             "/>
    <s v="JOY            "/>
    <n v="5631"/>
    <s v="CPE CL N  "/>
    <x v="2"/>
    <s v="0940749D"/>
    <s v="CLG   "/>
    <s v="ROLAND GARROS                 "/>
    <s v="VILLENEUVE ST GEORGES     "/>
    <s v="E0030"/>
    <s v="EDUCATION "/>
    <x v="29"/>
    <x v="29"/>
    <s v="Joy.Chemani@ac-creteil.fr                                             "/>
  </r>
  <r>
    <n v="62037"/>
    <s v="MM"/>
    <s v="PIAZZO              "/>
    <s v="SIMULA              "/>
    <s v="MAGALI         "/>
    <n v="7811"/>
    <s v="AC2C1     "/>
    <x v="2"/>
    <s v="0940749D"/>
    <s v="CLG   "/>
    <s v="ROLAND GARROS                 "/>
    <s v="VILLENEUVE ST GEORGES     "/>
    <s v="E0030"/>
    <s v="EDUCATION "/>
    <x v="29"/>
    <x v="29"/>
    <s v="Magali.Piazzo@ac-creteil.fr                                           "/>
  </r>
  <r>
    <n v="191640"/>
    <s v="MM"/>
    <s v="ABDOURAHIM          "/>
    <s v="ABDOURAHIM          "/>
    <s v="SOPHIE         "/>
    <n v="5631"/>
    <s v="CPE CL N  "/>
    <x v="2"/>
    <s v="0940786U"/>
    <s v="CLG   "/>
    <s v="LUCIE AUBRAC                  "/>
    <s v="CHAMPIGNY SUR MARNE       "/>
    <s v="E0030"/>
    <s v="EDUCATION "/>
    <x v="27"/>
    <x v="27"/>
    <s v="Sophie.Abdourahim@ac-creteil.fr                                       "/>
  </r>
  <r>
    <n v="182161"/>
    <s v="MM"/>
    <s v="SCHELOUCH           "/>
    <s v="SCHELOUCH           "/>
    <s v="CAROLINE       "/>
    <n v="5631"/>
    <s v="CPE CL N  "/>
    <x v="2"/>
    <s v="0940786U"/>
    <s v="CLG   "/>
    <s v="LUCIE AUBRAC                  "/>
    <s v="CHAMPIGNY SUR MARNE       "/>
    <s v="E0030"/>
    <s v="EDUCATION "/>
    <x v="27"/>
    <x v="27"/>
    <s v="Caroline.Schelouch@ac-creteil.fr                                      "/>
  </r>
  <r>
    <n v="137287"/>
    <s v="MM"/>
    <s v="JARY                "/>
    <s v="JARY                "/>
    <s v="ADELINE        "/>
    <n v="5631"/>
    <s v="CPE CL N  "/>
    <x v="2"/>
    <s v="0940787V"/>
    <s v="CLG   "/>
    <s v="NICOLAS BOILEAU               "/>
    <s v="CHENNEVIERES SUR MARNE    "/>
    <s v="E0030"/>
    <s v="EDUCATION "/>
    <x v="27"/>
    <x v="27"/>
    <s v="Adeline.Jary@ac-creteil.fr                                            "/>
  </r>
  <r>
    <n v="142758"/>
    <s v="MM"/>
    <s v="MARNIER             "/>
    <s v="MARNIER             "/>
    <s v="MAELLE         "/>
    <n v="5631"/>
    <s v="CPE CL N  "/>
    <x v="2"/>
    <s v="0940788W"/>
    <s v="CLG   "/>
    <s v="PIERRE BROSSOLETTE            "/>
    <s v="LE PERREUX SUR MARNE      "/>
    <s v="E0030"/>
    <s v="EDUCATION "/>
    <x v="23"/>
    <x v="23"/>
    <s v="Maelle.Marnier@ac-creteil.fr                                          "/>
  </r>
  <r>
    <n v="182099"/>
    <s v="MM"/>
    <s v="BARBARIN            "/>
    <s v="BARBARIN            "/>
    <s v="SARAH ANNE-ELOI"/>
    <n v="5631"/>
    <s v="CPE CL N  "/>
    <x v="2"/>
    <s v="0940789X"/>
    <s v="CLG   "/>
    <s v="DE LATTRE                     "/>
    <s v="LE PERREUX SUR MARNE      "/>
    <s v="E0030"/>
    <s v="EDUCATION "/>
    <x v="23"/>
    <x v="23"/>
    <s v="Sarah-Anne-Eloi.Barbarin@ac-creteil.fr                                "/>
  </r>
  <r>
    <n v="149294"/>
    <s v="MM"/>
    <s v="SISSAKIAN           "/>
    <s v="SISSAKIAN           "/>
    <s v="CORINNE        "/>
    <n v="5631"/>
    <s v="CPE CL N  "/>
    <x v="2"/>
    <s v="0940789X"/>
    <s v="CLG   "/>
    <s v="DE LATTRE                     "/>
    <s v="LE PERREUX SUR MARNE      "/>
    <s v="E0030"/>
    <s v="EDUCATION "/>
    <x v="23"/>
    <x v="23"/>
    <s v="Corinne.Sissakian@ac-creteil.fr                                       "/>
  </r>
  <r>
    <n v="48206"/>
    <s v="MM"/>
    <s v="HADDAD              "/>
    <s v="SMADJA              "/>
    <s v="CORINNE        "/>
    <n v="5632"/>
    <s v="CPE H CL  "/>
    <x v="2"/>
    <s v="0940790Y"/>
    <s v="CLG   "/>
    <s v="JACQUES OFFENBACH             "/>
    <s v="ST MANDE CEDEX            "/>
    <s v="E0030"/>
    <s v="EDUCATION "/>
    <x v="23"/>
    <x v="23"/>
    <s v="Corinne.Haddad1@ac-creteil.fr                                         "/>
  </r>
  <r>
    <n v="129156"/>
    <s v="MM"/>
    <s v="FASSI               "/>
    <s v="HAMOUDA             "/>
    <s v="RIM            "/>
    <n v="5631"/>
    <s v="CPE CL N  "/>
    <x v="2"/>
    <s v="0940791Z"/>
    <s v="CLG   "/>
    <s v="PIERRE BROSSOLETTE            "/>
    <s v="VILLENEUVE ST GEORGES     "/>
    <s v="E0030"/>
    <s v="EDUCATION "/>
    <x v="29"/>
    <x v="29"/>
    <s v="Rim.Hamouda@ac-creteil.fr                                             "/>
  </r>
  <r>
    <n v="142489"/>
    <s v="MM"/>
    <s v="PAGAND              "/>
    <s v="PAGAND              "/>
    <s v="FLORIE         "/>
    <n v="5631"/>
    <s v="CPE CL N  "/>
    <x v="2"/>
    <s v="0940791Z"/>
    <s v="CLG   "/>
    <s v="PIERRE BROSSOLETTE            "/>
    <s v="VILLENEUVE ST GEORGES     "/>
    <s v="E0030"/>
    <s v="EDUCATION "/>
    <x v="29"/>
    <x v="29"/>
    <s v="Florie.Pagand@ac-creteil.fr                                           "/>
  </r>
  <r>
    <n v="167812"/>
    <s v="MM"/>
    <s v="CHIHI               "/>
    <s v="CHIHI               "/>
    <s v="FOUZIA         "/>
    <n v="5631"/>
    <s v="CPE CL N  "/>
    <x v="2"/>
    <s v="0940792A"/>
    <s v="CLG   "/>
    <s v="JULES FERRY                   "/>
    <s v="VILLENEUVE ST GEORGES     "/>
    <s v="E0030"/>
    <s v="EDUCATION "/>
    <x v="29"/>
    <x v="29"/>
    <s v="Fouzia.Chihi@ac-creteil.fr                                            "/>
  </r>
  <r>
    <n v="113612"/>
    <s v="MM"/>
    <s v="MARSONI             "/>
    <s v="MARSONI             "/>
    <s v="AMBRE          "/>
    <n v="5631"/>
    <s v="CPE CL N  "/>
    <x v="2"/>
    <s v="0940792A"/>
    <s v="CLG   "/>
    <s v="JULES FERRY                   "/>
    <s v="VILLENEUVE ST GEORGES     "/>
    <s v="E0030"/>
    <s v="EDUCATION "/>
    <x v="29"/>
    <x v="29"/>
    <s v="Ambre.Marsoni@ac-creteil.fr                                           "/>
  </r>
  <r>
    <n v="105030"/>
    <s v="MM"/>
    <s v="MATHE               "/>
    <s v="MATHE               "/>
    <s v="ELISABETH      "/>
    <n v="5631"/>
    <s v="CPE CL N  "/>
    <x v="2"/>
    <s v="0940793B"/>
    <s v="CLG   "/>
    <s v="ANTOINE DE SAINT-EXUPERY      "/>
    <s v="VINCENNES CEDEX           "/>
    <s v="E0030"/>
    <s v="EDUCATION "/>
    <x v="23"/>
    <x v="23"/>
    <s v="Elisabeth.Mathe@ac-creteil.fr                                         "/>
  </r>
  <r>
    <n v="157329"/>
    <s v="MM"/>
    <s v="BECQUET             "/>
    <s v="BECQUET             "/>
    <s v="ELSA           "/>
    <n v="5631"/>
    <s v="CPE CL N  "/>
    <x v="2"/>
    <s v="0940794C"/>
    <s v="CLG   "/>
    <s v="GUSTAVE MONOD                 "/>
    <s v="VITRY SUR SEINE CEDEX     "/>
    <s v="E0030"/>
    <s v="EDUCATION "/>
    <x v="24"/>
    <x v="24"/>
    <s v="Elsa.Becquet1@ac-creteil.fr                                           "/>
  </r>
  <r>
    <n v="138742"/>
    <s v="MM"/>
    <s v="JULAN               "/>
    <s v="JULAN               "/>
    <s v="AUDREY         "/>
    <n v="5631"/>
    <s v="CPE CL N  "/>
    <x v="2"/>
    <s v="0940794C"/>
    <s v="CLG   "/>
    <s v="GUSTAVE MONOD                 "/>
    <s v="VITRY SUR SEINE CEDEX     "/>
    <s v="E0030"/>
    <s v="EDUCATION "/>
    <x v="24"/>
    <x v="24"/>
    <s v="Audrey.Julan@ac-creteil.fr                                            "/>
  </r>
  <r>
    <n v="154962"/>
    <s v="MM"/>
    <s v="CLAPIN              "/>
    <s v="CLAPIN              "/>
    <s v="NATHALIE       "/>
    <n v="5631"/>
    <s v="CPE CL N  "/>
    <x v="2"/>
    <s v="0941014S"/>
    <s v="CLG   "/>
    <s v="HENRI CAHN                    "/>
    <s v="BRY SUR MARNE             "/>
    <s v="E0030"/>
    <s v="EDUCATION "/>
    <x v="23"/>
    <x v="23"/>
    <s v="Nathalie.Clapin@ac-creteil.fr                                         "/>
  </r>
  <r>
    <n v="132481"/>
    <s v="M."/>
    <s v="ESCURE              "/>
    <s v="ESCURE              "/>
    <s v="GERARD         "/>
    <n v="5632"/>
    <s v="CPE H CL  "/>
    <x v="2"/>
    <s v="0941014S"/>
    <s v="CLG   "/>
    <s v="HENRI CAHN                    "/>
    <s v="BRY SUR MARNE             "/>
    <s v="E0030"/>
    <s v="EDUCATION "/>
    <x v="23"/>
    <x v="23"/>
    <s v="Gerard.Escure@ac-creteil.fr                                           "/>
  </r>
  <r>
    <n v="110634"/>
    <s v="MM"/>
    <s v="BENHADRIA           "/>
    <s v="MAHDJOUB            "/>
    <s v="LINDA          "/>
    <n v="5631"/>
    <s v="CPE CL N  "/>
    <x v="2"/>
    <s v="0941015T"/>
    <s v="CLG   "/>
    <s v="WILLY RONIS                   "/>
    <s v="CHAMPIGNY SUR MARNE       "/>
    <s v="E0030"/>
    <s v="EDUCATION "/>
    <x v="27"/>
    <x v="27"/>
    <s v="Linda.Benhadria@ac-creteil.fr                                         "/>
  </r>
  <r>
    <n v="117021"/>
    <s v="MM"/>
    <s v="GUINDON             "/>
    <s v="GUINDON             "/>
    <s v="PAULINE        "/>
    <n v="7811"/>
    <s v="AC2C1     "/>
    <x v="2"/>
    <s v="0941015T"/>
    <s v="CLG   "/>
    <s v="WILLY RONIS                   "/>
    <s v="CHAMPIGNY SUR MARNE       "/>
    <s v="E0030"/>
    <s v="EDUCATION "/>
    <x v="27"/>
    <x v="27"/>
    <s v="Pauline.Guindon@ac-creteil.fr                                         "/>
  </r>
  <r>
    <n v="92743"/>
    <s v="MM"/>
    <s v="VERVIERS            "/>
    <s v="VERVIERS            "/>
    <s v="MORGANE        "/>
    <n v="5631"/>
    <s v="CPE CL N  "/>
    <x v="2"/>
    <s v="0941015T"/>
    <s v="CLG   "/>
    <s v="WILLY RONIS                   "/>
    <s v="CHAMPIGNY SUR MARNE       "/>
    <s v="E0030"/>
    <s v="EDUCATION "/>
    <x v="27"/>
    <x v="27"/>
    <s v="Morgane.Verviers@ac-creteil.fr                                        "/>
  </r>
  <r>
    <n v="55418"/>
    <s v="MM"/>
    <s v="BOURAS              "/>
    <s v="MAGNIN              "/>
    <s v="ISABELLE       "/>
    <n v="5631"/>
    <s v="CPE CL N  "/>
    <x v="2"/>
    <s v="0941017V"/>
    <s v="CLG   "/>
    <s v="ANTOINE DE SAINT-EXUPERY      "/>
    <s v="ORMESSON SUR MARNE        "/>
    <s v="E0030"/>
    <s v="EDUCATION "/>
    <x v="27"/>
    <x v="27"/>
    <s v="isabelle.bouras@ac-creteil.fr                                         "/>
  </r>
  <r>
    <n v="130554"/>
    <s v="MM"/>
    <s v="DAVROUX"/>
    <s v="DAVROUX"/>
    <s v="JULIE"/>
    <n v="5631"/>
    <s v="CPE CL N"/>
    <x v="2"/>
    <s v="0941018W"/>
    <s v="LPO"/>
    <s v="EDOUARD BRANLY"/>
    <s v="CRETEIL"/>
    <s v="E0030"/>
    <s v="EDUCATION"/>
    <x v="20"/>
    <x v="20"/>
    <s v="Julie.Davroux@ac-creteil.fr"/>
  </r>
  <r>
    <n v="154967"/>
    <s v="M."/>
    <s v="FATMI"/>
    <s v="FATMI"/>
    <s v="MUSTAPHA"/>
    <n v="5631"/>
    <s v="CPE CL N"/>
    <x v="2"/>
    <s v="0941018W"/>
    <s v="LPO"/>
    <s v="EDOUARD BRANLY"/>
    <s v="CRETEIL"/>
    <s v="E0030"/>
    <s v="EDUCATION"/>
    <x v="20"/>
    <x v="20"/>
    <s v="Mustapha.Fatmi@ac-creteil.fr"/>
  </r>
  <r>
    <n v="57161"/>
    <s v="MM"/>
    <s v="GILLET"/>
    <s v="GILLET"/>
    <s v="HELENE"/>
    <n v="5631"/>
    <s v="CPE CL N"/>
    <x v="2"/>
    <s v="0941018W"/>
    <s v="LPO"/>
    <s v="EDOUARD BRANLY"/>
    <s v="CRETEIL"/>
    <s v="E0030"/>
    <s v="EDUCATION"/>
    <x v="20"/>
    <x v="20"/>
    <s v="Helene.Gillet@ac-creteil.fr"/>
  </r>
  <r>
    <n v="91427"/>
    <s v="MM"/>
    <s v="LATASTE             "/>
    <s v="AKOONE              "/>
    <s v="NAILA          "/>
    <n v="5631"/>
    <s v="CPE CL N  "/>
    <x v="2"/>
    <s v="0941020Y"/>
    <s v="CLG   "/>
    <s v="HENRI BARBUSSE                "/>
    <s v="ALFORTVILLE               "/>
    <s v="E0030"/>
    <s v="EDUCATION "/>
    <x v="28"/>
    <x v="28"/>
    <s v="Naila.Lataste@ac-creteil.fr                                           "/>
  </r>
  <r>
    <n v="149426"/>
    <s v="MM"/>
    <s v="SCHELCHER           "/>
    <s v="SCHELCHER           "/>
    <s v="MAUDE          "/>
    <n v="5631"/>
    <s v="CPE CL N  "/>
    <x v="2"/>
    <s v="0941021Z"/>
    <s v="CLG   "/>
    <s v="PAUL LANGEVIN                 "/>
    <s v="ALFORTVILLE               "/>
    <s v="E0030"/>
    <s v="EDUCATION "/>
    <x v="28"/>
    <x v="28"/>
    <s v="Maude-Catherine.Schelcher@ac-creteil.fr                               "/>
  </r>
  <r>
    <n v="162052"/>
    <s v="MM"/>
    <s v="FOREL LEHUGER       "/>
    <s v="FOREL LEHUGER       "/>
    <s v="LAURENE        "/>
    <n v="5631"/>
    <s v="CPE CL N  "/>
    <x v="2"/>
    <s v="0941022A"/>
    <s v="CLG   "/>
    <s v="LEON BLUM                     "/>
    <s v="ALFORTVILLE               "/>
    <s v="E0030"/>
    <s v="EDUCATION "/>
    <x v="28"/>
    <x v="28"/>
    <s v="Laurene.Forel-Lehuger@ac-creteil.fr                                   "/>
  </r>
  <r>
    <n v="169424"/>
    <s v="MM"/>
    <s v="TOUBITE             "/>
    <s v="TOUBITE             "/>
    <s v="EVE            "/>
    <n v="5631"/>
    <s v="CPE CL N  "/>
    <x v="2"/>
    <s v="0941022A"/>
    <s v="CLG   "/>
    <s v="LEON BLUM                     "/>
    <s v="ALFORTVILLE               "/>
    <s v="E0030"/>
    <s v="EDUCATION "/>
    <x v="28"/>
    <x v="28"/>
    <s v="Eve-Melanie.Toubite@ac-creteil.fr                                     "/>
  </r>
  <r>
    <n v="161222"/>
    <s v="MM"/>
    <s v="LETELLIER           "/>
    <s v="LETELLIER           "/>
    <s v="HELENE         "/>
    <n v="5631"/>
    <s v="CPE CL N  "/>
    <x v="2"/>
    <s v="0941023B"/>
    <s v="CLG   "/>
    <s v="CONDORCET                     "/>
    <s v="MAISONS ALFORT            "/>
    <s v="E0030"/>
    <s v="EDUCATION "/>
    <x v="28"/>
    <x v="28"/>
    <s v="Helene.Letellier@ac-creteil.fr                                        "/>
  </r>
  <r>
    <n v="53324"/>
    <s v="MM"/>
    <s v="DENYS               "/>
    <s v="DENYS               "/>
    <s v="ANNE           "/>
    <n v="5632"/>
    <s v="CPE H CL  "/>
    <x v="2"/>
    <s v="0941024C"/>
    <s v="CLG   "/>
    <s v="JULES FERRY                   "/>
    <s v="MAISONS ALFORT            "/>
    <s v="E0030"/>
    <s v="EDUCATION "/>
    <x v="28"/>
    <x v="28"/>
    <s v="Anne.Denys@ac-creteil.fr                                              "/>
  </r>
  <r>
    <n v="150962"/>
    <s v="MM"/>
    <s v="AMZALLAG            "/>
    <s v="AMZALLAG            "/>
    <s v="ESTELLE        "/>
    <n v="5631"/>
    <s v="CPE CL N  "/>
    <x v="2"/>
    <s v="0941025D"/>
    <s v="CLG   "/>
    <s v="GEORGES POLITZER              "/>
    <s v="IVRY SUR SEINE            "/>
    <s v="E0030"/>
    <s v="EDUCATION "/>
    <x v="24"/>
    <x v="24"/>
    <s v="Estelle.Amzallag@ac-creteil.fr                                        "/>
  </r>
  <r>
    <n v="152164"/>
    <s v="MM"/>
    <s v="MARTINEZ            "/>
    <s v="MARTINEZ            "/>
    <s v="ZOE            "/>
    <n v="5631"/>
    <s v="CPE CL N  "/>
    <x v="2"/>
    <s v="0941025D"/>
    <s v="CLG   "/>
    <s v="GEORGES POLITZER              "/>
    <s v="IVRY SUR SEINE            "/>
    <s v="E0030"/>
    <s v="EDUCATION "/>
    <x v="24"/>
    <x v="24"/>
    <s v="Zoe.Martinez@ac-creteil.fr                                            "/>
  </r>
  <r>
    <n v="86696"/>
    <s v="MM"/>
    <s v="DESANDRE            "/>
    <s v="RONDEAU             "/>
    <s v="SANDRINE       "/>
    <n v="5631"/>
    <s v="CPE CL N  "/>
    <x v="2"/>
    <s v="0941026E"/>
    <s v="CLG   "/>
    <s v="MOLIERE                       "/>
    <s v="IVRY SUR SEINE            "/>
    <s v="E0030"/>
    <s v="EDUCATION "/>
    <x v="24"/>
    <x v="24"/>
    <s v="Sandrine.Rondeau@ac-creteil.fr                                        "/>
  </r>
  <r>
    <n v="154973"/>
    <s v="M."/>
    <s v="LE COSSEC           "/>
    <s v="LE COSSEC           "/>
    <s v="PIERRE-YVES    "/>
    <n v="5631"/>
    <s v="CPE CL N  "/>
    <x v="2"/>
    <s v="0941026E"/>
    <s v="CLG   "/>
    <s v="MOLIERE                       "/>
    <s v="IVRY SUR SEINE            "/>
    <s v="E0030"/>
    <s v="EDUCATION "/>
    <x v="24"/>
    <x v="24"/>
    <s v="Pierre-Yves.Le-Cossec@ac-creteil.fr                                   "/>
  </r>
  <r>
    <n v="32474"/>
    <s v="M."/>
    <s v="BEAUJEAN            "/>
    <s v="BEAUJEAN            "/>
    <s v="JEAN LOUIS     "/>
    <n v="5632"/>
    <s v="CPE H CL  "/>
    <x v="2"/>
    <s v="0941029H"/>
    <s v="CLG   "/>
    <s v="JULES VALLES                  "/>
    <s v="VITRY SUR SEINE CEDEX     "/>
    <s v="E0030"/>
    <s v="EDUCATION "/>
    <x v="24"/>
    <x v="24"/>
    <s v="Jean-Louis.Beaujean@ac-creteil.fr                                     "/>
  </r>
  <r>
    <n v="63825"/>
    <s v="MM"/>
    <s v="LOMBARD             "/>
    <s v="LOMBARD             "/>
    <s v="NATHALIE       "/>
    <n v="5631"/>
    <s v="CPE CL N  "/>
    <x v="2"/>
    <s v="0941029H"/>
    <s v="CLG   "/>
    <s v="JULES VALLES                  "/>
    <s v="VITRY SUR SEINE CEDEX     "/>
    <s v="E0030"/>
    <s v="EDUCATION "/>
    <x v="24"/>
    <x v="24"/>
    <s v="Nathalie.Aboueddalil-El-Idris@ac-creteil.fr                           "/>
  </r>
  <r>
    <n v="114403"/>
    <s v="M."/>
    <s v="HAVARD              "/>
    <s v="HAVARD              "/>
    <s v="YVON           "/>
    <n v="5631"/>
    <s v="CPE CL N  "/>
    <x v="2"/>
    <s v="0941032L"/>
    <s v="CLG   "/>
    <s v="DANIELLE CASANOVA             "/>
    <s v="VITRY SUR SEINE           "/>
    <s v="E0030"/>
    <s v="EDUCATION "/>
    <x v="24"/>
    <x v="24"/>
    <s v="Yvon.Havard@ac-creteil.fr                                             "/>
  </r>
  <r>
    <n v="189448"/>
    <s v="MM"/>
    <s v="DESCHARMES          "/>
    <s v="DESCHARMES          "/>
    <s v="CLAIRE         "/>
    <n v="5631"/>
    <s v="CPE CL N  "/>
    <x v="2"/>
    <s v="0941033M"/>
    <s v="CLG   "/>
    <s v="JEAN PERRIN                   "/>
    <s v="VITRY SUR SEINE           "/>
    <s v="E0030"/>
    <s v="EDUCATION "/>
    <x v="24"/>
    <x v="24"/>
    <s v="Claire.Descharmes@ac-creteil.fr                                       "/>
  </r>
  <r>
    <n v="191661"/>
    <s v="MM"/>
    <s v="SCHWARTZ            "/>
    <s v="SCHWARTZ            "/>
    <s v="ELISABETH      "/>
    <n v="5631"/>
    <s v="CPE CL N  "/>
    <x v="2"/>
    <s v="0941033M"/>
    <s v="CLG   "/>
    <s v="JEAN PERRIN                   "/>
    <s v="VITRY SUR SEINE           "/>
    <s v="E0030"/>
    <s v="EDUCATION "/>
    <x v="24"/>
    <x v="24"/>
    <s v="Elisabeth.Schwartz@ac-creteil.fr                                      "/>
  </r>
  <r>
    <n v="180515"/>
    <s v="MM"/>
    <s v="CHOLET              "/>
    <s v="CHOLET              "/>
    <s v="EMILIE         "/>
    <n v="5631"/>
    <s v="CPE CL N  "/>
    <x v="2"/>
    <s v="0941034N"/>
    <s v="CLG   "/>
    <s v="JOSEPH LAKANAL                "/>
    <s v="VITRY SUR SEINE           "/>
    <s v="E0030"/>
    <s v="EDUCATION "/>
    <x v="24"/>
    <x v="24"/>
    <s v="Emilie.Cholet@ac-creteil.fr                                           "/>
  </r>
  <r>
    <n v="155760"/>
    <s v="MM"/>
    <s v="NENERT              "/>
    <s v="NENERT              "/>
    <s v="JULIETTE       "/>
    <n v="5631"/>
    <s v="CPE CL N  "/>
    <x v="2"/>
    <s v="0941034N"/>
    <s v="CLG   "/>
    <s v="JOSEPH LAKANAL                "/>
    <s v="VITRY SUR SEINE           "/>
    <s v="E0030"/>
    <s v="EDUCATION "/>
    <x v="24"/>
    <x v="24"/>
    <s v="Juliette.Nenert@ac-creteil.fr                                         "/>
  </r>
  <r>
    <n v="175384"/>
    <s v="MM"/>
    <s v="GRONDIN             "/>
    <s v="GRONDIN             "/>
    <s v="ELISABETH      "/>
    <n v="5631"/>
    <s v="CPE CL N  "/>
    <x v="2"/>
    <s v="0941035P"/>
    <s v="CLG   "/>
    <s v="JEAN LURCAT                   "/>
    <s v="VILLEJUIF                 "/>
    <s v="E0030"/>
    <s v="EDUCATION "/>
    <x v="22"/>
    <x v="22"/>
    <s v="Elisabeth.Grondin@ac-creteil.fr                                       "/>
  </r>
  <r>
    <n v="100163"/>
    <s v="MM"/>
    <s v="LIBERGE             "/>
    <s v="RODNE               "/>
    <s v="LENA           "/>
    <n v="7811"/>
    <s v="AC2C1     "/>
    <x v="2"/>
    <s v="0941035P"/>
    <s v="CLG   "/>
    <s v="JEAN LURCAT                   "/>
    <s v="VILLEJUIF                 "/>
    <s v="E0030"/>
    <s v="EDUCATION "/>
    <x v="22"/>
    <x v="22"/>
    <s v="Lena.Liberge@ac-creteil.fr                                            "/>
  </r>
  <r>
    <n v="169426"/>
    <s v="MM"/>
    <s v="YANIV               "/>
    <s v="YANIV               "/>
    <s v="KARINE         "/>
    <n v="5631"/>
    <s v="CPE CL N  "/>
    <x v="2"/>
    <s v="0941036R"/>
    <s v="CLG   "/>
    <s v="KARL MARX                     "/>
    <s v="VILLEJUIF                 "/>
    <s v="E0030"/>
    <s v="EDUCATION "/>
    <x v="22"/>
    <x v="22"/>
    <s v="Karine-Julie.Yaniv@ac-creteil.fr                                      "/>
  </r>
  <r>
    <n v="167839"/>
    <s v="MM"/>
    <s v="MBOREHA             "/>
    <s v="MBOREHA             "/>
    <s v="HALIMA         "/>
    <n v="5631"/>
    <s v="CPE CL N  "/>
    <x v="2"/>
    <s v="0941037S"/>
    <s v="CLG   "/>
    <s v="LOUIS PASTEUR                 "/>
    <s v="VILLEJUIF                 "/>
    <s v="E0030"/>
    <s v="EDUCATION "/>
    <x v="22"/>
    <x v="22"/>
    <s v="Halima.M-Boreha@ac-creteil.fr                                         "/>
  </r>
  <r>
    <n v="167810"/>
    <s v="MM"/>
    <s v="CESA                "/>
    <s v="CESA                "/>
    <s v="NADEGE         "/>
    <n v="5631"/>
    <s v="CPE CL N  "/>
    <x v="2"/>
    <s v="0941038T"/>
    <s v="CLG   "/>
    <s v="DU CENTRE AIME CESAIRE        "/>
    <s v="VILLEJUIF                 "/>
    <s v="E0030"/>
    <s v="EDUCATION "/>
    <x v="22"/>
    <x v="22"/>
    <s v="Nadege.Cesa@ac-creteil.fr                                             "/>
  </r>
  <r>
    <n v="167808"/>
    <s v="MM"/>
    <s v="CALLEAU             "/>
    <s v="CALLEAU             "/>
    <s v="CAMILLE        "/>
    <n v="5631"/>
    <s v="CPE CL N  "/>
    <x v="2"/>
    <s v="0941039U"/>
    <s v="CLG   "/>
    <s v="GUY MOCQUET                   "/>
    <s v="VILLEJUIF                 "/>
    <s v="E0030"/>
    <s v="EDUCATION "/>
    <x v="22"/>
    <x v="22"/>
    <s v="Camille.Calleau@ac-creteil.fr                                         "/>
  </r>
  <r>
    <n v="152667"/>
    <s v="M."/>
    <s v="DRIDI               "/>
    <s v="DRIDI               "/>
    <s v="ISSAM          "/>
    <n v="5631"/>
    <s v="CPE CL N  "/>
    <x v="2"/>
    <s v="0941040V"/>
    <s v="CLG   "/>
    <s v="EMILE ZOLA                    "/>
    <s v="CHOISY LE ROI             "/>
    <s v="E0030"/>
    <s v="EDUCATION "/>
    <x v="26"/>
    <x v="26"/>
    <s v="Issam.Dridi@ac-creteil.fr                                             "/>
  </r>
  <r>
    <n v="175371"/>
    <s v="MM"/>
    <s v="DOUET               "/>
    <s v="DOUET               "/>
    <s v="EMILIE         "/>
    <n v="5631"/>
    <s v="CPE CL N  "/>
    <x v="2"/>
    <s v="0941042X"/>
    <s v="CLG   "/>
    <s v="DORVAL                        "/>
    <s v="ORLY                      "/>
    <s v="E0030"/>
    <s v="EDUCATION "/>
    <x v="26"/>
    <x v="26"/>
    <s v="Emilie.Douet@ac-creteil.fr                                            "/>
  </r>
  <r>
    <n v="55980"/>
    <s v="M."/>
    <s v="AYAD                "/>
    <s v="AYAD                "/>
    <s v="OMAR           "/>
    <n v="5632"/>
    <s v="CPE H CL  "/>
    <x v="2"/>
    <s v="0941044Z"/>
    <s v="CLG   "/>
    <s v="ROBERT DESNOS                 "/>
    <s v="ORLY                      "/>
    <s v="E0030"/>
    <s v="EDUCATION "/>
    <x v="26"/>
    <x v="26"/>
    <s v="Omar.Ayad@ac-creteil.fr                                               "/>
  </r>
  <r>
    <n v="100179"/>
    <s v="MM"/>
    <s v="LAINAULT            "/>
    <s v="LAINAULT            "/>
    <s v="EMILIE         "/>
    <n v="5631"/>
    <s v="CPE CL N  "/>
    <x v="2"/>
    <s v="0941044Z"/>
    <s v="CLG   "/>
    <s v="ROBERT DESNOS                 "/>
    <s v="ORLY                      "/>
    <s v="E0030"/>
    <s v="EDUCATION "/>
    <x v="26"/>
    <x v="26"/>
    <s v="Emilie.Lainault@ac-creteil.fr                                         "/>
  </r>
  <r>
    <n v="51924"/>
    <s v="M."/>
    <s v="GENEAU              "/>
    <s v="GENEAU              "/>
    <s v="PASCAL         "/>
    <n v="5632"/>
    <s v="CPE H CL  "/>
    <x v="2"/>
    <s v="0941046B"/>
    <s v="CLG   "/>
    <s v="EDOUARD HERRIOT               "/>
    <s v="MAISONS ALFORT            "/>
    <s v="E0030"/>
    <s v="EDUCATION "/>
    <x v="28"/>
    <x v="28"/>
    <s v="Pascal.Geneau@ac-creteil.fr                                           "/>
  </r>
  <r>
    <n v="63260"/>
    <s v="MM"/>
    <s v="DA CONCEICAO        "/>
    <s v="BEAUGRAND           "/>
    <s v="MURIEL         "/>
    <n v="5631"/>
    <s v="CPE CL N  "/>
    <x v="2"/>
    <s v="0941052H"/>
    <s v="CLG   "/>
    <s v="FERNANDE FLAGON               "/>
    <s v="VALENTON                  "/>
    <s v="E0030"/>
    <s v="EDUCATION "/>
    <x v="29"/>
    <x v="29"/>
    <s v="Muriel.Da-Conceicao@ac-creteil.fr                                     "/>
  </r>
  <r>
    <n v="156466"/>
    <s v="MM"/>
    <s v="LAROUI              "/>
    <s v="SAMAI               "/>
    <s v="DOUNIA-AMAL    "/>
    <n v="5631"/>
    <s v="CPE CL N  "/>
    <x v="2"/>
    <s v="0941052H"/>
    <s v="CLG   "/>
    <s v="FERNANDE FLAGON               "/>
    <s v="VALENTON                  "/>
    <s v="E0030"/>
    <s v="EDUCATION "/>
    <x v="29"/>
    <x v="29"/>
    <s v="Dounia.Samai@ac-creteil.fr                                            "/>
  </r>
  <r>
    <n v="170693"/>
    <s v="MM"/>
    <s v="POTIN               "/>
    <s v="POTIN               "/>
    <s v="JULIE          "/>
    <n v="5631"/>
    <s v="CPE CL N  "/>
    <x v="2"/>
    <s v="0941090Z"/>
    <s v="CLG   "/>
    <s v="VICTOR DURUY                  "/>
    <s v="FONTENAY SOUS BOIS        "/>
    <s v="E0030"/>
    <s v="EDUCATION "/>
    <x v="23"/>
    <x v="23"/>
    <s v="Julie.Potin@ac-creteil.fr                                             "/>
  </r>
  <r>
    <n v="150270"/>
    <s v="MM"/>
    <s v="PHUNG               "/>
    <s v="PHUNG               "/>
    <s v="THU-MAI        "/>
    <n v="5631"/>
    <s v="CPE CL N  "/>
    <x v="2"/>
    <s v="0941091A"/>
    <s v="CLG   "/>
    <s v="WATTEAU                       "/>
    <s v="NOGENT SUR MARNE          "/>
    <s v="E0030"/>
    <s v="EDUCATION "/>
    <x v="23"/>
    <x v="23"/>
    <s v="Thu-Mai.Phung@ac-creteil.fr                                           "/>
  </r>
  <r>
    <n v="63059"/>
    <s v="MM"/>
    <s v="RATEAU-MARANDEL     "/>
    <s v="RATEAU              "/>
    <s v="CHRISTELLE     "/>
    <n v="5631"/>
    <s v="CPE CL N  "/>
    <x v="2"/>
    <s v="0941092B"/>
    <s v="CLG   "/>
    <s v="ELSA TRIOLET                  "/>
    <s v="CHAMPIGNY SUR MARNE       "/>
    <s v="E0030"/>
    <s v="EDUCATION "/>
    <x v="27"/>
    <x v="27"/>
    <s v="Christelle.Rateau@ac-creteil.fr                                       "/>
  </r>
  <r>
    <n v="137942"/>
    <s v="M."/>
    <s v="SALOMON             "/>
    <s v="SALOMON             "/>
    <s v="YANNICK        "/>
    <n v="5631"/>
    <s v="CPE CL N  "/>
    <x v="2"/>
    <s v="0941092B"/>
    <s v="CLG   "/>
    <s v="ELSA TRIOLET                  "/>
    <s v="CHAMPIGNY SUR MARNE       "/>
    <s v="E0030"/>
    <s v="EDUCATION "/>
    <x v="27"/>
    <x v="27"/>
    <s v="Yannick.Salomon@ac-creteil.fr                                         "/>
  </r>
  <r>
    <n v="122690"/>
    <s v="MM"/>
    <s v="WOLFF               "/>
    <s v="DRUS                "/>
    <s v="PERINE         "/>
    <n v="7811"/>
    <s v="AC2C1     "/>
    <x v="2"/>
    <s v="0941092B"/>
    <s v="CLG   "/>
    <s v="ELSA TRIOLET                  "/>
    <s v="CHAMPIGNY SUR MARNE       "/>
    <s v="E0030"/>
    <s v="EDUCATION "/>
    <x v="27"/>
    <x v="27"/>
    <s v="Perine.Drus@ac-creteil.fr                                             "/>
  </r>
  <r>
    <n v="169400"/>
    <s v="MM"/>
    <s v="ARNAUD              "/>
    <s v="BON                 "/>
    <s v="NATHALIE       "/>
    <n v="5631"/>
    <s v="CPE CL N  "/>
    <x v="2"/>
    <s v="0941093C"/>
    <s v="CLG   "/>
    <s v="CAMILLE PISSARRO              "/>
    <s v="LA VARENNE SAINT HILAIRE  "/>
    <s v="E0030"/>
    <s v="EDUCATION "/>
    <x v="21"/>
    <x v="21"/>
    <s v="Nathalie-Annie.Arnaud@ac-creteil.fr                                   "/>
  </r>
  <r>
    <n v="189431"/>
    <s v="MM"/>
    <s v="ARNAULT             "/>
    <s v="ARNAULT             "/>
    <s v="SARAH          "/>
    <n v="5631"/>
    <s v="CPE CL N  "/>
    <x v="2"/>
    <s v="0941095E"/>
    <s v="CLG   "/>
    <s v="PAUL ELUARD                   "/>
    <s v="BONNEUIL SUR MARNE        "/>
    <s v="E0030"/>
    <s v="EDUCATION "/>
    <x v="20"/>
    <x v="20"/>
    <s v="Sarah.Arnault@ac-creteil.fr                                           "/>
  </r>
  <r>
    <n v="182132"/>
    <s v="MM"/>
    <s v="JEHANNO             "/>
    <s v="JEHANNO             "/>
    <s v="SALOME         "/>
    <n v="5631"/>
    <s v="CPE CL N  "/>
    <x v="2"/>
    <s v="0941095E"/>
    <s v="CLG   "/>
    <s v="PAUL ELUARD                   "/>
    <s v="BONNEUIL SUR MARNE        "/>
    <s v="E0030"/>
    <s v="EDUCATION "/>
    <x v="20"/>
    <x v="20"/>
    <s v="Salome.Jehanno@ac-creteil.fr                                          "/>
  </r>
  <r>
    <n v="161218"/>
    <s v="MM"/>
    <s v="KRAIOIH             "/>
    <s v="KRAIOIH             "/>
    <s v="LEILA          "/>
    <n v="5631"/>
    <s v="CPE CL N  "/>
    <x v="2"/>
    <s v="0941099J"/>
    <s v="CLG   "/>
    <s v="ROSA PARKS                    "/>
    <s v="GENTILLY                  "/>
    <s v="E0030"/>
    <s v="EDUCATION "/>
    <x v="22"/>
    <x v="22"/>
    <s v="Leila.Kraioih@ac-creteil.fr                                           "/>
  </r>
  <r>
    <n v="60615"/>
    <s v="MM"/>
    <s v="SIMON               "/>
    <s v="MASSOT              "/>
    <s v="FLORENCE       "/>
    <n v="5631"/>
    <s v="CPE CL N  "/>
    <x v="2"/>
    <s v="0941100K"/>
    <s v="CLG   "/>
    <s v="PAUL BERT                     "/>
    <s v="CACHAN                    "/>
    <s v="E0030"/>
    <s v="EDUCATION "/>
    <x v="25"/>
    <x v="25"/>
    <s v="Florence.Simon@ac-creteil.fr                                          "/>
  </r>
  <r>
    <n v="182100"/>
    <s v="MM"/>
    <s v="BASTIDE             "/>
    <s v="BASTIDE             "/>
    <s v="MARIE          "/>
    <n v="5631"/>
    <s v="CPE CL N  "/>
    <x v="2"/>
    <s v="0941101L"/>
    <s v="CLG   "/>
    <s v="VICTOR HUGO                   "/>
    <s v="CACHAN                    "/>
    <s v="E0030"/>
    <s v="EDUCATION "/>
    <x v="25"/>
    <x v="25"/>
    <s v="Marie.Bastide@ac-creteil.fr                                           "/>
  </r>
  <r>
    <n v="154958"/>
    <s v="MM"/>
    <s v="BOUISSOU            "/>
    <s v="BOUISSOU            "/>
    <s v="CELINE         "/>
    <n v="5631"/>
    <s v="CPE CL N  "/>
    <x v="2"/>
    <s v="0941102M"/>
    <s v="CLG   "/>
    <s v="CLEMENT GUYARD                "/>
    <s v="CRETEIL                   "/>
    <s v="E0030"/>
    <s v="EDUCATION "/>
    <x v="20"/>
    <x v="20"/>
    <s v="Celine.Bouissou@ac-creteil.fr                                         "/>
  </r>
  <r>
    <n v="75647"/>
    <s v="MM"/>
    <s v="HOUDIN              "/>
    <s v="HOUDIN              "/>
    <s v="CHANTAL        "/>
    <n v="7811"/>
    <s v="AC2C1     "/>
    <x v="2"/>
    <s v="0941102M"/>
    <s v="CLG   "/>
    <s v="CLEMENT GUYARD                "/>
    <s v="CRETEIL                   "/>
    <s v="E0030"/>
    <s v="EDUCATION "/>
    <x v="20"/>
    <x v="20"/>
    <s v="Chantal.Houdin@ac-creteil.fr                                          "/>
  </r>
  <r>
    <n v="137745"/>
    <s v="MM"/>
    <s v="CANDELIBES          "/>
    <s v="CANDELIBES          "/>
    <s v="OPHELIE        "/>
    <n v="5631"/>
    <s v="CPE CL N  "/>
    <x v="2"/>
    <s v="0941103N"/>
    <s v="CLG   "/>
    <s v="JEAN MACE                     "/>
    <s v="VILLENEUVE LE ROI         "/>
    <s v="E0030"/>
    <s v="EDUCATION "/>
    <x v="26"/>
    <x v="26"/>
    <s v="Ophelie.Candelibes@ac-creteil.fr                                      "/>
  </r>
  <r>
    <n v="78767"/>
    <s v="MM"/>
    <s v="TOMCZAK             "/>
    <s v="TOMCZAK             "/>
    <s v="AGATHE         "/>
    <n v="5631"/>
    <s v="CPE CL N  "/>
    <x v="2"/>
    <s v="0941220R"/>
    <s v="CLG   "/>
    <s v="FRANCOIS RABELAIS             "/>
    <s v="ST MAUR DES FOSSES CEDEX  "/>
    <s v="E0030"/>
    <s v="EDUCATION "/>
    <x v="21"/>
    <x v="21"/>
    <s v="Agathe-Helene.Tomczak@ac-creteil.fr                                   "/>
  </r>
  <r>
    <n v="100228"/>
    <s v="MM"/>
    <s v="ABDELLALI           "/>
    <s v="ABDELLALI           "/>
    <s v="NADIA          "/>
    <n v="7811"/>
    <s v="AC2C1     "/>
    <x v="2"/>
    <s v="0941221S"/>
    <s v="CLG   "/>
    <s v="ALBERT CAMUS                  "/>
    <s v="LE PLESSIS TREVISE        "/>
    <s v="E0030"/>
    <s v="EDUCATION "/>
    <x v="27"/>
    <x v="27"/>
    <s v="Nadia.Abdellali@ac-creteil.fr                                         "/>
  </r>
  <r>
    <n v="30701"/>
    <s v="M."/>
    <s v="BRAULT              "/>
    <s v="BRAULT              "/>
    <s v="FABRICE        "/>
    <n v="5632"/>
    <s v="CPE H CL  "/>
    <x v="2"/>
    <s v="0941221S"/>
    <s v="CLG   "/>
    <s v="ALBERT CAMUS                  "/>
    <s v="LE PLESSIS TREVISE        "/>
    <s v="E0030"/>
    <s v="EDUCATION "/>
    <x v="27"/>
    <x v="27"/>
    <s v="Fabrice.Brault@ac-creteil.fr                                          "/>
  </r>
  <r>
    <n v="110619"/>
    <s v="MM"/>
    <s v="GUIBERT             "/>
    <s v="GUIBERT             "/>
    <s v="MARIE          "/>
    <n v="5631"/>
    <s v="CPE CL N  "/>
    <x v="2"/>
    <s v="0941221S"/>
    <s v="CLG   "/>
    <s v="ALBERT CAMUS                  "/>
    <s v="LE PLESSIS TREVISE        "/>
    <s v="E0030"/>
    <s v="EDUCATION "/>
    <x v="27"/>
    <x v="27"/>
    <s v="Marie.Guibert@ac-creteil.fr                                           "/>
  </r>
  <r>
    <n v="147954"/>
    <s v="MM"/>
    <s v="BOISMOREAU-TERRIEN  "/>
    <s v="BOISMOREAU          "/>
    <s v="LEONIE         "/>
    <n v="5631"/>
    <s v="CPE CL N  "/>
    <x v="2"/>
    <s v="0941224V"/>
    <s v="CLG   "/>
    <s v="FRANCOIS RABELAIS             "/>
    <s v="VITRY SUR SEINE CEDEX     "/>
    <s v="E0030"/>
    <s v="EDUCATION "/>
    <x v="24"/>
    <x v="24"/>
    <s v="Leonie.Boismoreau@ac-creteil.fr                                       "/>
  </r>
  <r>
    <n v="189456"/>
    <s v="M."/>
    <s v="GAFFET              "/>
    <s v="GAFFET              "/>
    <s v="QUENTIN        "/>
    <n v="5631"/>
    <s v="CPE CL N  "/>
    <x v="2"/>
    <s v="0941224V"/>
    <s v="CLG   "/>
    <s v="FRANCOIS RABELAIS             "/>
    <s v="VITRY SUR SEINE CEDEX     "/>
    <s v="E0030"/>
    <s v="EDUCATION "/>
    <x v="24"/>
    <x v="24"/>
    <s v="Quentin.Gaffet@ac-creteil.fr                                          "/>
  </r>
  <r>
    <n v="87058"/>
    <s v="M."/>
    <s v="KORONTZIS           "/>
    <s v="KORONTZIS           "/>
    <s v="DAMIEN         "/>
    <n v="5631"/>
    <s v="CPE CL N  "/>
    <x v="2"/>
    <s v="0941229A"/>
    <s v="CLG   "/>
    <s v="JULES VALLES                  "/>
    <s v="CHOISY LE ROI             "/>
    <s v="E0030"/>
    <s v="EDUCATION "/>
    <x v="26"/>
    <x v="26"/>
    <s v="Damien.Korontzis@ac-creteil.fr                                        "/>
  </r>
  <r>
    <n v="191656"/>
    <s v="MM"/>
    <s v="MORVAN              "/>
    <s v="MORVAN              "/>
    <s v="LEA            "/>
    <n v="5631"/>
    <s v="CPE CL N  "/>
    <x v="2"/>
    <s v="0941229A"/>
    <s v="CLG   "/>
    <s v="JULES VALLES                  "/>
    <s v="CHOISY LE ROI             "/>
    <s v="E0030"/>
    <s v="EDUCATION "/>
    <x v="26"/>
    <x v="26"/>
    <s v="Lea.Morvan@ac-creteil.fr                                              "/>
  </r>
  <r>
    <n v="162044"/>
    <s v="M."/>
    <s v="CAILLAT             "/>
    <s v="CAILLAT             "/>
    <s v="AURELIEN       "/>
    <n v="5631"/>
    <s v="CPE CL N  "/>
    <x v="2"/>
    <s v="0941231C"/>
    <s v="CLG   "/>
    <s v="HENRI MATISSE                 "/>
    <s v="CHOISY LE ROI             "/>
    <s v="E0030"/>
    <s v="EDUCATION "/>
    <x v="26"/>
    <x v="26"/>
    <s v="Aurelien-Claude.Caillat@ac-creteil.fr                                 "/>
  </r>
  <r>
    <n v="79750"/>
    <s v="MM"/>
    <s v="GRIFFOUL"/>
    <s v="PELLIER-MERMIN"/>
    <s v="NATHALIE"/>
    <n v="5631"/>
    <s v="CPE CL N"/>
    <x v="2"/>
    <s v="0941232D"/>
    <s v="LP"/>
    <s v="JEAN MACE"/>
    <s v="CHOISY LE ROI"/>
    <s v="E0030"/>
    <s v="EDUCATION"/>
    <x v="26"/>
    <x v="26"/>
    <s v="Natahlie.Griffoul@ac-creteil.fr"/>
  </r>
  <r>
    <n v="131185"/>
    <s v="M."/>
    <s v="THIEBAUT"/>
    <s v="THIEBAUT"/>
    <s v="PIERRE"/>
    <n v="7811"/>
    <s v="AC2C1"/>
    <x v="2"/>
    <s v="0941232D"/>
    <s v="LP"/>
    <s v="JEAN MACE"/>
    <s v="CHOISY LE ROI"/>
    <s v="E0030"/>
    <s v="EDUCATION"/>
    <x v="26"/>
    <x v="26"/>
    <s v="Pierre.Thiebaut@ac-creteil.fr"/>
  </r>
  <r>
    <n v="189451"/>
    <s v="MM"/>
    <s v="DRIDI               "/>
    <s v="DRIDI               "/>
    <s v="SABRINA        "/>
    <n v="5631"/>
    <s v="CPE CL N  "/>
    <x v="2"/>
    <s v="0941233E"/>
    <s v="CLG   "/>
    <s v="ALBERT CAMUS                  "/>
    <s v="THIAIS                    "/>
    <s v="E0030"/>
    <s v="EDUCATION "/>
    <x v="26"/>
    <x v="26"/>
    <s v="Sabrina.Dridi@ac-creteil.fr                                           "/>
  </r>
  <r>
    <n v="107353"/>
    <s v="MM"/>
    <s v="FREREJEAN           "/>
    <s v="FREREJEAN           "/>
    <s v="ELISE          "/>
    <n v="5631"/>
    <s v="CPE CL N  "/>
    <x v="2"/>
    <s v="0941234F"/>
    <s v="CLG   "/>
    <s v="JULES FERRY                   "/>
    <s v="VILLENEUVE LE ROI         "/>
    <s v="E0030"/>
    <s v="EDUCATION "/>
    <x v="26"/>
    <x v="26"/>
    <s v="Elise.Frerejean@ac-creteil.fr                                         "/>
  </r>
  <r>
    <n v="96485"/>
    <s v="MM"/>
    <s v="CHASTAGNER"/>
    <s v="CHASTAGNER"/>
    <s v="SONIA"/>
    <n v="5631"/>
    <s v="CPE CL N"/>
    <x v="2"/>
    <s v="0941294W"/>
    <s v="LPO"/>
    <s v="ADOLPHE CHERIOUX"/>
    <s v="VITRY SUR SEINE CEDEX"/>
    <s v="E0030"/>
    <s v="EDUCATION"/>
    <x v="24"/>
    <x v="24"/>
    <s v="Sonia.Chastagner@ac-creteil.fr"/>
  </r>
  <r>
    <n v="154969"/>
    <s v="MM"/>
    <s v="GALISSAIRES"/>
    <s v="GALISSAIRES"/>
    <s v="JOANNA"/>
    <n v="5631"/>
    <s v="CPE CL N"/>
    <x v="2"/>
    <s v="0941294W"/>
    <s v="LPO"/>
    <s v="ADOLPHE CHERIOUX"/>
    <s v="VITRY SUR SEINE CEDEX"/>
    <s v="E0030"/>
    <s v="EDUCATION"/>
    <x v="24"/>
    <x v="24"/>
    <s v="Joanna.Galissaires@ac-creteil.fr"/>
  </r>
  <r>
    <n v="189491"/>
    <s v="MM"/>
    <s v="RENNESSON"/>
    <s v="RENNESSON"/>
    <s v="MARION"/>
    <n v="5631"/>
    <s v="CPE CL N"/>
    <x v="2"/>
    <s v="0941294W"/>
    <s v="LPO"/>
    <s v="ADOLPHE CHERIOUX"/>
    <s v="VITRY SUR SEINE CEDEX"/>
    <s v="E0030"/>
    <s v="EDUCATION"/>
    <x v="24"/>
    <x v="24"/>
    <s v="Marion.Rennesson@ac-creteil.fr"/>
  </r>
  <r>
    <n v="150079"/>
    <s v="MM"/>
    <s v="SAIDI"/>
    <s v="SAIDI"/>
    <s v="EMNA"/>
    <n v="5631"/>
    <s v="CPE CL N"/>
    <x v="2"/>
    <s v="0941294W"/>
    <s v="LPO"/>
    <s v="ADOLPHE CHERIOUX"/>
    <s v="VITRY SUR SEINE CEDEX"/>
    <s v="E0030"/>
    <s v="EDUCATION"/>
    <x v="24"/>
    <x v="24"/>
    <s v="Emna.Saidi@ac-creteil.fr"/>
  </r>
  <r>
    <n v="182146"/>
    <s v="MM"/>
    <s v="MENA-MORALES        "/>
    <s v="MARTEN-PEROLIN      "/>
    <s v="LAURENCE       "/>
    <n v="5631"/>
    <s v="CPE CL N  "/>
    <x v="2"/>
    <s v="0941296Y"/>
    <s v="CLG   "/>
    <s v="JEAN MACE                     "/>
    <s v="FONTENAY SOUS BOIS        "/>
    <s v="E0030"/>
    <s v="EDUCATION "/>
    <x v="23"/>
    <x v="23"/>
    <s v="Laurence.Mena-Morales@ac-creteil.fr                                   "/>
  </r>
  <r>
    <n v="114850"/>
    <s v="MM"/>
    <s v="REYDON              "/>
    <s v="REYDON              "/>
    <s v="MADELINE       "/>
    <n v="5631"/>
    <s v="CPE CL N  "/>
    <x v="2"/>
    <s v="0941296Y"/>
    <s v="CLG   "/>
    <s v="JEAN MACE                     "/>
    <s v="FONTENAY SOUS BOIS        "/>
    <s v="E0030"/>
    <s v="EDUCATION "/>
    <x v="23"/>
    <x v="23"/>
    <s v="Madeline.Reydon@ac-creteil.fr                                         "/>
  </r>
  <r>
    <n v="126521"/>
    <s v="MM"/>
    <s v="TAHAR DERFOUFI      "/>
    <s v="TAHAR               "/>
    <s v="MOUNIA         "/>
    <n v="5631"/>
    <s v="CPE CL N  "/>
    <x v="2"/>
    <s v="0941296Y"/>
    <s v="CLG   "/>
    <s v="JEAN MACE                     "/>
    <s v="FONTENAY SOUS BOIS        "/>
    <s v="E0030"/>
    <s v="EDUCATION "/>
    <x v="23"/>
    <x v="23"/>
    <s v="Mounia.Tahar@ac-creteil.fr                                            "/>
  </r>
  <r>
    <n v="126497"/>
    <s v="M."/>
    <s v="CLOUET"/>
    <s v="CLOUET"/>
    <s v="LOIC"/>
    <n v="5631"/>
    <s v="CPE CL N"/>
    <x v="2"/>
    <s v="0941298A"/>
    <s v="LP"/>
    <s v="MICHELET"/>
    <s v="FONTENAY SOUS BOIS"/>
    <s v="E0030"/>
    <s v="EDUCATION"/>
    <x v="23"/>
    <x v="23"/>
    <s v="Loic.Clouet@ac-creteil.fr"/>
  </r>
  <r>
    <n v="189459"/>
    <s v="MM"/>
    <s v="GUIPPONI            "/>
    <s v="GUIPPONI            "/>
    <s v="CELINE         "/>
    <n v="5631"/>
    <s v="CPE CL N  "/>
    <x v="2"/>
    <s v="0941299B"/>
    <s v="CLG   "/>
    <s v="PAUL VAILLANT-COUTURIER       "/>
    <s v="CHAMPIGNY SUR MARNE       "/>
    <s v="E0030"/>
    <s v="EDUCATION "/>
    <x v="27"/>
    <x v="27"/>
    <s v="Celine.Guipponi@ac-creteil.fr                                         "/>
  </r>
  <r>
    <n v="150144"/>
    <s v="M."/>
    <s v="OUZROUT             "/>
    <s v="OUZROUT             "/>
    <s v="ARESKI         "/>
    <n v="5632"/>
    <s v="CPE H CL  "/>
    <x v="2"/>
    <s v="0941299B"/>
    <s v="CLG   "/>
    <s v="PAUL VAILLANT-COUTURIER       "/>
    <s v="CHAMPIGNY SUR MARNE       "/>
    <s v="E0030"/>
    <s v="EDUCATION "/>
    <x v="27"/>
    <x v="27"/>
    <s v="Areski.Ouzrout@ac-creteil.fr                                          "/>
  </r>
  <r>
    <n v="117887"/>
    <s v="MM"/>
    <s v="BOUISSOU"/>
    <s v="BOUISSOU"/>
    <s v="MARLENE"/>
    <n v="5631"/>
    <s v="CPE CL N"/>
    <x v="2"/>
    <s v="0941301D"/>
    <s v="LPO"/>
    <s v="FREDERIC MISTRAL"/>
    <s v="FRESNES"/>
    <s v="E0030"/>
    <s v="EDUCATION"/>
    <x v="25"/>
    <x v="25"/>
    <s v="Marlene.Bouissou@ac-creteil.fr"/>
  </r>
  <r>
    <n v="40385"/>
    <s v="MM"/>
    <s v="DE JESUS"/>
    <s v="DE JESUS"/>
    <s v="EMILIA"/>
    <n v="5632"/>
    <s v="CPE H CL"/>
    <x v="2"/>
    <s v="0941301D"/>
    <s v="LPO"/>
    <s v="FREDERIC MISTRAL"/>
    <s v="FRESNES"/>
    <s v="E0030"/>
    <s v="EDUCATION"/>
    <x v="25"/>
    <x v="25"/>
    <s v="Emilia.De-Jesus@ac-creteil.fr"/>
  </r>
  <r>
    <n v="50033"/>
    <s v="MM"/>
    <s v="DUBOIS"/>
    <s v="DUBOIS"/>
    <s v="NADINE"/>
    <n v="5632"/>
    <s v="CPE H CL"/>
    <x v="2"/>
    <s v="0941301D"/>
    <s v="LPO"/>
    <s v="FREDERIC MISTRAL"/>
    <s v="FRESNES"/>
    <s v="E0030"/>
    <s v="EDUCATION"/>
    <x v="25"/>
    <x v="25"/>
    <s v="nadine.dubois@ac-creteil.fr"/>
  </r>
  <r>
    <n v="167832"/>
    <s v="MM"/>
    <s v="JAMIN"/>
    <s v="JAMIN"/>
    <s v="LUDIVINE"/>
    <n v="5631"/>
    <s v="CPE CL N"/>
    <x v="2"/>
    <s v="0941301D"/>
    <s v="LPO"/>
    <s v="FREDERIC MISTRAL"/>
    <s v="FRESNES"/>
    <s v="E0030"/>
    <s v="EDUCATION"/>
    <x v="25"/>
    <x v="25"/>
    <s v="Ludivine.Jamin@ac-creteil.fr"/>
  </r>
  <r>
    <n v="154964"/>
    <s v="MM"/>
    <s v="DJEBNOUN"/>
    <s v="DJEBNOUN"/>
    <s v="AKILELA"/>
    <n v="5631"/>
    <s v="CPE CL N"/>
    <x v="2"/>
    <s v="0941347D"/>
    <s v="LGT"/>
    <s v="PABLO PICASSO"/>
    <s v="FONTENAY SOUS BOIS"/>
    <s v="E0030"/>
    <s v="EDUCATION"/>
    <x v="23"/>
    <x v="23"/>
    <s v="Akilela.Djebnoun@ac-creteil.fr"/>
  </r>
  <r>
    <n v="91084"/>
    <s v="MM"/>
    <s v="MANSOURI"/>
    <s v="MANSOURI"/>
    <s v="ZINA"/>
    <n v="5631"/>
    <s v="CPE CL N"/>
    <x v="2"/>
    <s v="0941347D"/>
    <s v="LGT"/>
    <s v="PABLO PICASSO"/>
    <s v="FONTENAY SOUS BOIS"/>
    <s v="E0030"/>
    <s v="EDUCATION"/>
    <x v="23"/>
    <x v="23"/>
    <s v="Zina.Mansouri@ac-creteil.fr"/>
  </r>
  <r>
    <n v="182105"/>
    <s v="MM"/>
    <s v="BERTHAULT           "/>
    <s v="BERTHAULT           "/>
    <s v="INGRID         "/>
    <n v="5631"/>
    <s v="CPE CL N  "/>
    <x v="2"/>
    <s v="0941348E"/>
    <s v="CLG   "/>
    <s v="MOLIERE                       "/>
    <s v="CHENNEVIERES SUR MARNE    "/>
    <s v="E0030"/>
    <s v="EDUCATION "/>
    <x v="27"/>
    <x v="27"/>
    <s v="Ingrid.Berthault@ac-creteil.fr                                        "/>
  </r>
  <r>
    <n v="189446"/>
    <s v="MM"/>
    <s v="DASCIOGLU           "/>
    <s v="DASCIOGLU           "/>
    <s v="YURDAGUL       "/>
    <n v="5631"/>
    <s v="CPE CL N  "/>
    <x v="2"/>
    <s v="0941351H"/>
    <s v="CLG   "/>
    <s v="LOUIS ISSAURAT                "/>
    <s v="CRETEIL                   "/>
    <s v="E0030"/>
    <s v="EDUCATION "/>
    <x v="20"/>
    <x v="20"/>
    <s v="Yurdagul.Dascioglu@ac-creteil.fr                                      "/>
  </r>
  <r>
    <n v="56650"/>
    <s v="MM"/>
    <s v="CHAMARD             "/>
    <s v="CHAMARD             "/>
    <s v="CAROLINE       "/>
    <n v="5631"/>
    <s v="CPE CL N  "/>
    <x v="2"/>
    <s v="0941353K"/>
    <s v="CLG   "/>
    <s v="LA CERISAIE                   "/>
    <s v="CHARENTON LE PONT         "/>
    <s v="E0030"/>
    <s v="EDUCATION "/>
    <x v="28"/>
    <x v="28"/>
    <s v="Caroline.Chamard@ac-creteil.fr                                        "/>
  </r>
  <r>
    <n v="149417"/>
    <s v="MM"/>
    <s v="HUTEAU              "/>
    <s v="HUTEAU              "/>
    <s v="SOPHIE         "/>
    <n v="5631"/>
    <s v="CPE CL N  "/>
    <x v="2"/>
    <s v="0941353K"/>
    <s v="CLG   "/>
    <s v="LA CERISAIE                   "/>
    <s v="CHARENTON LE PONT         "/>
    <s v="E0030"/>
    <s v="EDUCATION "/>
    <x v="28"/>
    <x v="28"/>
    <s v="Sophie.Huteau@ac-creteil.fr                                           "/>
  </r>
  <r>
    <n v="154950"/>
    <s v="MM"/>
    <s v="ARMANGE"/>
    <s v="ARMANGE"/>
    <s v="PAULINE"/>
    <n v="5631"/>
    <s v="CPE CL N"/>
    <x v="2"/>
    <s v="0941355M"/>
    <s v="LP"/>
    <s v="PAUL BERT"/>
    <s v="MAISONS ALFORT"/>
    <s v="E0030"/>
    <s v="EDUCATION"/>
    <x v="28"/>
    <x v="28"/>
    <s v="Pauline.Armange@ac-creteil.fr"/>
  </r>
  <r>
    <n v="182122"/>
    <s v="MM"/>
    <s v="ELBAZE"/>
    <s v="ELBAZE"/>
    <s v="DEBORAH"/>
    <n v="5631"/>
    <s v="CPE CL N"/>
    <x v="2"/>
    <s v="0941355M"/>
    <s v="LP"/>
    <s v="PAUL BERT"/>
    <s v="MAISONS ALFORT"/>
    <s v="E0030"/>
    <s v="EDUCATION"/>
    <x v="28"/>
    <x v="28"/>
    <s v="Deborah.Elbaze@ac-creteil.fr"/>
  </r>
  <r>
    <n v="167825"/>
    <s v="MM"/>
    <s v="FRERE               "/>
    <s v="FRERE               "/>
    <s v="OPHELIE        "/>
    <n v="5631"/>
    <s v="CPE CL N  "/>
    <x v="2"/>
    <s v="0941410X"/>
    <s v="CLG   "/>
    <s v="JEAN MOULIN                   "/>
    <s v="LA QUEUE EN BRIE          "/>
    <s v="E0030"/>
    <s v="EDUCATION "/>
    <x v="27"/>
    <x v="27"/>
    <s v="Ophelie.Frere@ac-creteil.fr                                           "/>
  </r>
  <r>
    <n v="182101"/>
    <s v="MM"/>
    <s v="BEAUPRES DE MONSALES"/>
    <s v="BEAUPRES DE MONSALES"/>
    <s v="ANNE-LAURENCE  "/>
    <n v="5631"/>
    <s v="CPE CL N  "/>
    <x v="2"/>
    <s v="0941411Y"/>
    <s v="CLG   "/>
    <s v="LES PRUNAIS                   "/>
    <s v="VILLIERS SUR MARNE        "/>
    <s v="E0030"/>
    <s v="EDUCATION "/>
    <x v="27"/>
    <x v="27"/>
    <s v="Anne-Laurence.Beaupres-De-Monsales@ac-creteil.fr                      "/>
  </r>
  <r>
    <n v="141322"/>
    <s v="MM"/>
    <s v="THERY               "/>
    <s v="THERY               "/>
    <s v="GAELLE         "/>
    <n v="5631"/>
    <s v="CPE CL N  "/>
    <x v="2"/>
    <s v="0941411Y"/>
    <s v="CLG   "/>
    <s v="LES PRUNAIS                   "/>
    <s v="VILLIERS SUR MARNE        "/>
    <s v="E0030"/>
    <s v="EDUCATION "/>
    <x v="27"/>
    <x v="27"/>
    <s v="Gaelle.Thery@ac-creteil.fr                                            "/>
  </r>
  <r>
    <n v="82743"/>
    <s v="MM"/>
    <s v="HOREL               "/>
    <s v="BONNET              "/>
    <s v="ELOISE         "/>
    <n v="5631"/>
    <s v="CPE CL N  "/>
    <x v="2"/>
    <s v="0941412Z"/>
    <s v="CLG   "/>
    <s v="LA GUINETTE                   "/>
    <s v="VILLECRESNES              "/>
    <s v="E0030"/>
    <s v="EDUCATION "/>
    <x v="29"/>
    <x v="29"/>
    <s v="Eloise.Bonnet@ac-creteil.fr                                           "/>
  </r>
  <r>
    <n v="35243"/>
    <s v="MM"/>
    <s v="LEONE"/>
    <s v="LEONE"/>
    <s v="MARIE PIERRE"/>
    <n v="5631"/>
    <s v="CPE CL N"/>
    <x v="2"/>
    <s v="0941413A"/>
    <s v="LPO"/>
    <s v="LEON BLUM"/>
    <s v="CRETEIL"/>
    <s v="E0030"/>
    <s v="EDUCATION"/>
    <x v="20"/>
    <x v="20"/>
    <s v="Marie-Pierre.Leone@ac-creteil.fr"/>
  </r>
  <r>
    <n v="82816"/>
    <s v="M."/>
    <s v="STORTZ"/>
    <s v="STORTZ"/>
    <s v="BENOIT"/>
    <n v="5631"/>
    <s v="CPE CL N"/>
    <x v="2"/>
    <s v="0941413A"/>
    <s v="LPO"/>
    <s v="LEON BLUM"/>
    <s v="CRETEIL"/>
    <s v="E0030"/>
    <s v="EDUCATION"/>
    <x v="20"/>
    <x v="20"/>
    <s v="Benoit.Stortz@ac-creteil.fr"/>
  </r>
  <r>
    <n v="34889"/>
    <s v="MM"/>
    <s v="TOIROT"/>
    <s v="TOIROT"/>
    <s v="CLAIRE"/>
    <n v="5632"/>
    <s v="CPE H CL"/>
    <x v="2"/>
    <s v="0941413A"/>
    <s v="LPO"/>
    <s v="LEON BLUM"/>
    <s v="CRETEIL"/>
    <s v="E0030"/>
    <s v="EDUCATION"/>
    <x v="20"/>
    <x v="20"/>
    <s v="Claire.Toirot1@ac-creteil.fr"/>
  </r>
  <r>
    <n v="169234"/>
    <s v="M."/>
    <s v="GUILLARD            "/>
    <s v="GUILLARD            "/>
    <s v="MARC           "/>
    <n v="5631"/>
    <s v="CPE CL N  "/>
    <x v="2"/>
    <s v="0941431V"/>
    <s v="CLG   "/>
    <s v="HENRI-ROL-TANGUY              "/>
    <s v="CHAMPIGNY SUR MARNE       "/>
    <s v="E0030"/>
    <s v="EDUCATION "/>
    <x v="27"/>
    <x v="27"/>
    <s v="Marc.Guillard1@ac-creteil.fr                                          "/>
  </r>
  <r>
    <n v="101693"/>
    <s v="MM"/>
    <s v="AZZI"/>
    <s v="ACHOUR"/>
    <s v="WACILLA"/>
    <n v="5631"/>
    <s v="CPE CL N"/>
    <x v="2"/>
    <s v="0941470M"/>
    <s v="LGT LY"/>
    <s v="SAMUEL DE CHAMPLAIN"/>
    <s v="CHENNEVIERES SUR MARNE"/>
    <s v="E0030"/>
    <s v="EDUCATION"/>
    <x v="27"/>
    <x v="27"/>
    <s v="Wacilla.Achour@ac-creteil.fr"/>
  </r>
  <r>
    <n v="156681"/>
    <s v="MM"/>
    <s v="BREDOUX"/>
    <s v="BREDOUX"/>
    <s v="CAMILLE"/>
    <n v="5631"/>
    <s v="CPE CL N"/>
    <x v="2"/>
    <s v="0941470M"/>
    <s v="LGT LY"/>
    <s v="SAMUEL DE CHAMPLAIN"/>
    <s v="CHENNEVIERES SUR MARNE"/>
    <s v="E0030"/>
    <s v="EDUCATION"/>
    <x v="27"/>
    <x v="27"/>
    <s v="Camille.Bredoux@ac-creteil.fr"/>
  </r>
  <r>
    <n v="44469"/>
    <s v="MM"/>
    <s v="ABDI"/>
    <s v="BOUDJIR"/>
    <s v="OURDIA"/>
    <n v="5632"/>
    <s v="CPE H CL"/>
    <x v="2"/>
    <s v="0941474S"/>
    <s v="LPO"/>
    <s v="DARIUS MILHAUD"/>
    <s v="LE KREMLIN BICETRE CEDEX"/>
    <s v="E0030"/>
    <s v="EDUCATION"/>
    <x v="22"/>
    <x v="22"/>
    <s v="Ourdia.Abdi@ac-creteil.fr"/>
  </r>
  <r>
    <n v="151271"/>
    <s v="MM"/>
    <s v="LAPLEAU"/>
    <s v="LAPLEAU"/>
    <s v="BARBARA"/>
    <n v="5631"/>
    <s v="CPE CL N"/>
    <x v="2"/>
    <s v="0941474S"/>
    <s v="LPO"/>
    <s v="DARIUS MILHAUD"/>
    <s v="LE KREMLIN BICETRE CEDEX"/>
    <s v="E0030"/>
    <s v="EDUCATION"/>
    <x v="22"/>
    <x v="22"/>
    <s v="Barbara.Lapleau@ac-creteil.fr"/>
  </r>
  <r>
    <n v="78897"/>
    <s v="M."/>
    <s v="MOLLE"/>
    <s v="MOLLE"/>
    <s v="JEAN-CLAUDE"/>
    <n v="5531"/>
    <s v="CERT. CL N"/>
    <x v="2"/>
    <s v="0941474S"/>
    <s v="LPO"/>
    <s v="DARIUS MILHAUD"/>
    <s v="LE KREMLIN BICETRE CEDEX"/>
    <s v="E0030"/>
    <s v="EDUCATION"/>
    <x v="22"/>
    <x v="22"/>
    <s v="Jean-Claude.Molle@ac-creteil.fr"/>
  </r>
  <r>
    <n v="78897"/>
    <s v="M."/>
    <s v="MOLLE"/>
    <s v="MOLLE"/>
    <s v="JEAN-CLAUDE"/>
    <n v="5631"/>
    <s v="CPE CL N"/>
    <x v="2"/>
    <s v="0941474S"/>
    <s v="LPO"/>
    <s v="DARIUS MILHAUD"/>
    <s v="LE KREMLIN BICETRE CEDEX"/>
    <s v="E0030"/>
    <s v="EDUCATION"/>
    <x v="22"/>
    <x v="22"/>
    <s v="Jean-Claude.Molle@ac-creteil.fr"/>
  </r>
  <r>
    <n v="150740"/>
    <s v="MM"/>
    <s v="ROGNON"/>
    <s v="BRESSON"/>
    <s v="ISABELLE"/>
    <n v="5531"/>
    <s v="CERT. CL N"/>
    <x v="2"/>
    <s v="0941474S"/>
    <s v="LPO"/>
    <s v="DARIUS MILHAUD"/>
    <s v="LE KREMLIN BICETRE CEDEX"/>
    <s v="E0030"/>
    <s v="EDUCATION"/>
    <x v="22"/>
    <x v="22"/>
    <s v="Isabelle.Rognon@ac-creteil.fr"/>
  </r>
  <r>
    <n v="150740"/>
    <s v="MM"/>
    <s v="ROGNON"/>
    <s v="BRESSON"/>
    <s v="ISABELLE"/>
    <n v="5631"/>
    <s v="CPE CL N"/>
    <x v="2"/>
    <s v="0941474S"/>
    <s v="LPO"/>
    <s v="DARIUS MILHAUD"/>
    <s v="LE KREMLIN BICETRE CEDEX"/>
    <s v="E0030"/>
    <s v="EDUCATION"/>
    <x v="22"/>
    <x v="22"/>
    <s v="Isabelle.Rognon@ac-creteil.fr"/>
  </r>
  <r>
    <n v="183685"/>
    <s v="MM"/>
    <s v="SALESSE"/>
    <s v="SALESSE"/>
    <s v="MELISSANDRE"/>
    <n v="5631"/>
    <s v="CPE CL N"/>
    <x v="2"/>
    <s v="0941474S"/>
    <s v="LPO"/>
    <s v="DARIUS MILHAUD"/>
    <s v="LE KREMLIN BICETRE CEDEX"/>
    <s v="E0030"/>
    <s v="EDUCATION"/>
    <x v="22"/>
    <x v="22"/>
    <s v="Melissandre-Mar.Salesse@ac-creteil.fr"/>
  </r>
  <r>
    <n v="127656"/>
    <s v="MM"/>
    <s v="FOURMY              "/>
    <s v="ACHOUR              "/>
    <s v="FAIZA          "/>
    <n v="5631"/>
    <s v="CPE CL N  "/>
    <x v="2"/>
    <s v="0941478W"/>
    <s v="CLG   "/>
    <s v="BLAISE CENDRARS               "/>
    <s v="BOISSY ST LEGER           "/>
    <s v="E0030"/>
    <s v="EDUCATION "/>
    <x v="29"/>
    <x v="29"/>
    <s v="Faiza.Achour@ac-creteil.fr                                            "/>
  </r>
  <r>
    <n v="147952"/>
    <s v="MM"/>
    <s v="BILLEBAUT           "/>
    <s v="BILLEBAUT           "/>
    <s v="CHRYSTELLE     "/>
    <n v="5631"/>
    <s v="CPE CL N  "/>
    <x v="2"/>
    <s v="0941596Z"/>
    <s v="CLG   "/>
    <s v="NICOLAS DE STAEL              "/>
    <s v="MAISONS ALFORT            "/>
    <s v="E0030"/>
    <s v="EDUCATION "/>
    <x v="28"/>
    <x v="28"/>
    <s v="Chrystelle.Billebaut@ac-creteil.fr                                    "/>
  </r>
  <r>
    <n v="32645"/>
    <s v="M."/>
    <s v="BOITARD             "/>
    <s v="BOITARD             "/>
    <s v="MICHEL         "/>
    <n v="5632"/>
    <s v="CPE H CL  "/>
    <x v="2"/>
    <s v="0941596Z"/>
    <s v="CLG   "/>
    <s v="NICOLAS DE STAEL              "/>
    <s v="MAISONS ALFORT            "/>
    <s v="E0030"/>
    <s v="EDUCATION "/>
    <x v="28"/>
    <x v="28"/>
    <s v="Michel.Boitard@ac-creteil.fr                                          "/>
  </r>
  <r>
    <n v="156729"/>
    <s v="MM"/>
    <s v="LURIER              "/>
    <s v="LURIER              "/>
    <s v="BENEDICTE      "/>
    <n v="5631"/>
    <s v="CPE CL N  "/>
    <x v="2"/>
    <s v="0941597A"/>
    <s v="CLG   "/>
    <s v="EDMOND NOCARD                 "/>
    <s v="ST MAURICE                "/>
    <s v="E0030"/>
    <s v="EDUCATION "/>
    <x v="28"/>
    <x v="28"/>
    <s v="Benedicte.Lurier@ac-creteil.fr                                        "/>
  </r>
  <r>
    <n v="104986"/>
    <s v="M."/>
    <s v="BOURSIER            "/>
    <s v="BOURSIER            "/>
    <s v="THOMAS         "/>
    <n v="5631"/>
    <s v="CPE CL N  "/>
    <x v="2"/>
    <s v="0941598B"/>
    <s v="CLG   "/>
    <s v="HECTOR BERLIOZ                "/>
    <s v="VINCENNES CEDEX           "/>
    <s v="E0030"/>
    <s v="EDUCATION "/>
    <x v="23"/>
    <x v="23"/>
    <s v="Thomas.Boursier@ac-creteil.fr                                         "/>
  </r>
  <r>
    <n v="182145"/>
    <s v="M."/>
    <s v="MEIRA               "/>
    <s v="MEIRA               "/>
    <s v="MICKAEL        "/>
    <n v="5631"/>
    <s v="CPE CL N  "/>
    <x v="2"/>
    <s v="0941599C"/>
    <s v="CLG   "/>
    <s v="EDOUARD BRANLY                "/>
    <s v="NOGENT SUR MARNE          "/>
    <s v="E0030"/>
    <s v="EDUCATION "/>
    <x v="23"/>
    <x v="23"/>
    <s v="Mickael.Meira@ac-creteil.fr                                           "/>
  </r>
  <r>
    <n v="30681"/>
    <s v="M."/>
    <s v="PAOLETTI            "/>
    <s v="PAOLETTI            "/>
    <s v="JEAN DOMINIQUE "/>
    <n v="5632"/>
    <s v="CPE H CL  "/>
    <x v="2"/>
    <s v="0941599C"/>
    <s v="CLG   "/>
    <s v="EDOUARD BRANLY                "/>
    <s v="NOGENT SUR MARNE          "/>
    <s v="E0030"/>
    <s v="EDUCATION "/>
    <x v="23"/>
    <x v="23"/>
    <s v="Jean-Dominique.Paoletti@ac-creteil.fr                                 "/>
  </r>
  <r>
    <n v="63837"/>
    <s v="MM"/>
    <s v="BONIDAL             "/>
    <s v="BONIDAL             "/>
    <s v="CHRISTELE      "/>
    <n v="5631"/>
    <s v="CPE CL N  "/>
    <x v="2"/>
    <s v="0941600D"/>
    <s v="CLG   "/>
    <s v="LOUIS BLANC                   "/>
    <s v="LA VARENNE ST HILAIRE     "/>
    <s v="E0030"/>
    <s v="EDUCATION "/>
    <x v="21"/>
    <x v="21"/>
    <s v="Christele.Bonidal@ac-creteil.fr                                       "/>
  </r>
  <r>
    <n v="189463"/>
    <s v="M."/>
    <s v="JAEN                "/>
    <s v="JAEN                "/>
    <s v="LIONEL         "/>
    <n v="5631"/>
    <s v="CPE CL N  "/>
    <x v="2"/>
    <s v="0941601E"/>
    <s v="CLG   "/>
    <s v="ROMAIN ROLLAND                "/>
    <s v="IVRY SUR SEINE            "/>
    <s v="E0030"/>
    <s v="EDUCATION "/>
    <x v="24"/>
    <x v="24"/>
    <s v="Lionel.Jaen@ac-creteil.fr                                             "/>
  </r>
  <r>
    <n v="32497"/>
    <s v="M."/>
    <s v="REGOLI              "/>
    <s v="REGOLI              "/>
    <s v="LUCIEN         "/>
    <n v="5632"/>
    <s v="CPE H CL  "/>
    <x v="2"/>
    <s v="0941601E"/>
    <s v="CLG   "/>
    <s v="ROMAIN ROLLAND                "/>
    <s v="IVRY SUR SEINE            "/>
    <s v="E0030"/>
    <s v="EDUCATION "/>
    <x v="24"/>
    <x v="24"/>
    <s v="Lucien.Regoli@ac-creteil.fr                                           "/>
  </r>
  <r>
    <n v="33507"/>
    <s v="M."/>
    <s v="DELIMAL             "/>
    <s v="DELIMAL             "/>
    <s v="ALAIN          "/>
    <n v="5631"/>
    <s v="CPE CL N  "/>
    <x v="2"/>
    <s v="0941602F"/>
    <s v="CLG   "/>
    <s v="GEORGES BRASSENS              "/>
    <s v="VILLENEUVE LE ROI         "/>
    <s v="E0030"/>
    <s v="EDUCATION "/>
    <x v="26"/>
    <x v="26"/>
    <s v="Alain.Delimal@ac-creteil.fr                                           "/>
  </r>
  <r>
    <n v="183671"/>
    <s v="M."/>
    <s v="BRUNET              "/>
    <s v="BRUNET              "/>
    <s v="JEAN           "/>
    <n v="5631"/>
    <s v="CPE CL N  "/>
    <x v="2"/>
    <s v="0941603G"/>
    <s v="CLG   "/>
    <s v="JANUSZ KORCZAK                "/>
    <s v="LIMEIL BREVANNES CEDEX    "/>
    <s v="E0030"/>
    <s v="EDUCATION "/>
    <x v="29"/>
    <x v="29"/>
    <s v="Jean-Leon.Brunet@ac-creteil.fr                                        "/>
  </r>
  <r>
    <n v="183672"/>
    <s v="M."/>
    <s v="BURBAUD             "/>
    <s v="BURBAUD             "/>
    <s v="ALEXANDRE      "/>
    <n v="5631"/>
    <s v="CPE CL N  "/>
    <x v="2"/>
    <s v="0941603G"/>
    <s v="CLG   "/>
    <s v="JANUSZ KORCZAK                "/>
    <s v="LIMEIL BREVANNES CEDEX    "/>
    <s v="E0030"/>
    <s v="EDUCATION "/>
    <x v="29"/>
    <x v="29"/>
    <s v="Alexandre.Burbaud@ac-creteil.fr                                       "/>
  </r>
  <r>
    <n v="60664"/>
    <s v="MM"/>
    <s v="AZRI"/>
    <s v="AZRI"/>
    <s v="SAMIA"/>
    <n v="5632"/>
    <s v="CPE H CL"/>
    <x v="2"/>
    <s v="0941604H"/>
    <s v="LP LYC"/>
    <s v="SAMUEL DE CHAMPLAIN"/>
    <s v="CHENNEVIERES SUR MARNE"/>
    <s v="E0030"/>
    <s v="EDUCATION"/>
    <x v="27"/>
    <x v="27"/>
    <s v="Samia.Azri@ac-creteil.fr"/>
  </r>
  <r>
    <n v="169226"/>
    <s v="M."/>
    <s v="FOURRE"/>
    <s v="FOURRE"/>
    <s v="THIERRY"/>
    <n v="5631"/>
    <s v="CPE CL N"/>
    <x v="2"/>
    <s v="0941604H"/>
    <s v="LP LYC"/>
    <s v="SAMUEL DE CHAMPLAIN"/>
    <s v="CHENNEVIERES SUR MARNE"/>
    <s v="E0030"/>
    <s v="EDUCATION"/>
    <x v="27"/>
    <x v="27"/>
    <s v="Thierry.Fourre@ac-creteil.fr"/>
  </r>
  <r>
    <n v="175394"/>
    <s v="MM"/>
    <s v="KIBABOU             "/>
    <s v="KIBABOU             "/>
    <s v="RITA           "/>
    <n v="5631"/>
    <s v="CPE CL N  "/>
    <x v="2"/>
    <s v="0941679P"/>
    <s v="CLG   "/>
    <s v="ALBERT CRON                   "/>
    <s v="LE KREMLIN BICETRE        "/>
    <s v="E0030"/>
    <s v="EDUCATION "/>
    <x v="22"/>
    <x v="22"/>
    <s v="Rita.Kibabou@ac-creteil.fr                                            "/>
  </r>
  <r>
    <n v="55770"/>
    <s v="M."/>
    <s v="GOUEZOU             "/>
    <s v="GOUEZOU             "/>
    <s v="JEAN-MICHEL    "/>
    <n v="5632"/>
    <s v="CPE H CL  "/>
    <x v="2"/>
    <s v="0941781A"/>
    <s v="CLG   "/>
    <s v="HENRI WALLON                  "/>
    <s v="IVRY SUR SEINE            "/>
    <s v="E0030"/>
    <s v="EDUCATION "/>
    <x v="24"/>
    <x v="24"/>
    <s v="Jean-Michel.Gouezou@ac-creteil.fr                                     "/>
  </r>
  <r>
    <n v="151612"/>
    <s v="MM"/>
    <s v="MILLEVILLE          "/>
    <s v="MILLEVILLE          "/>
    <s v="CLAIRE         "/>
    <n v="5631"/>
    <s v="CPE CL N  "/>
    <x v="2"/>
    <s v="0941781A"/>
    <s v="CLG   "/>
    <s v="HENRI WALLON                  "/>
    <s v="IVRY SUR SEINE            "/>
    <s v="E0030"/>
    <s v="EDUCATION "/>
    <x v="24"/>
    <x v="24"/>
    <s v="Claire.Milleville1@ac-creteil.fr                                      "/>
  </r>
  <r>
    <n v="85703"/>
    <s v="MM"/>
    <s v="ANTA                "/>
    <s v="ANTA                "/>
    <s v="CLAIRE         "/>
    <n v="5631"/>
    <s v="CPE CL N  "/>
    <x v="2"/>
    <s v="0941782B"/>
    <s v="CLG   "/>
    <s v="GEORGES BRASSENS              "/>
    <s v="SANTENY                   "/>
    <s v="E0030"/>
    <s v="EDUCATION "/>
    <x v="29"/>
    <x v="29"/>
    <s v="Claire.Anta@ac-creteil.fr                                             "/>
  </r>
  <r>
    <n v="127749"/>
    <s v="MM"/>
    <s v="NUNES               "/>
    <s v="NUNES               "/>
    <s v="ANA-PAULA      "/>
    <n v="7811"/>
    <s v="AC2C1     "/>
    <x v="2"/>
    <s v="0941782B"/>
    <s v="CLG   "/>
    <s v="GEORGES BRASSENS              "/>
    <s v="SANTENY                   "/>
    <s v="E0030"/>
    <s v="EDUCATION "/>
    <x v="29"/>
    <x v="29"/>
    <s v="Ana-Paula.Nunez@ac-creteil.fr                                         "/>
  </r>
  <r>
    <n v="175346"/>
    <s v="MM"/>
    <s v="ACQUAVIVA           "/>
    <s v="ACQUAVIVA           "/>
    <s v="MARIE-ROSE     "/>
    <n v="5631"/>
    <s v="CPE CL N  "/>
    <x v="2"/>
    <s v="0941783C"/>
    <s v="CLG   "/>
    <s v="DANIEL FERY                   "/>
    <s v="LIMEIL BREVANNES CEDEX    "/>
    <s v="E0030"/>
    <s v="EDUCATION "/>
    <x v="29"/>
    <x v="29"/>
    <s v="Marie-Rose.Acquaviva@ac-creteil.fr                                    "/>
  </r>
  <r>
    <n v="30923"/>
    <s v="MM"/>
    <s v="DAUTREVAUX"/>
    <s v="LIBOTTE"/>
    <s v="VALERIE"/>
    <n v="5632"/>
    <s v="CPE H CL"/>
    <x v="2"/>
    <s v="0941918Z"/>
    <s v="LPO"/>
    <s v="CHRISTOPHE COLOMB"/>
    <s v="SUCY EN BRIE"/>
    <s v="E0030"/>
    <s v="EDUCATION"/>
    <x v="29"/>
    <x v="29"/>
    <s v="Valerie.Dautrevaux@ac-creteil.fr"/>
  </r>
  <r>
    <n v="119700"/>
    <s v="MM"/>
    <s v="NOUREL"/>
    <s v="NOUREL"/>
    <s v="MURIEL"/>
    <n v="5631"/>
    <s v="CPE CL N"/>
    <x v="2"/>
    <s v="0941918Z"/>
    <s v="LPO"/>
    <s v="CHRISTOPHE COLOMB"/>
    <s v="SUCY EN BRIE"/>
    <s v="E0030"/>
    <s v="EDUCATION"/>
    <x v="29"/>
    <x v="29"/>
    <s v="Muriel-Catherin.Nourel@ac-creteil.fr"/>
  </r>
  <r>
    <n v="81680"/>
    <s v="MM"/>
    <s v="RADJAI"/>
    <s v="RADJAI"/>
    <s v="HAYET"/>
    <n v="7811"/>
    <s v="AC2C1"/>
    <x v="2"/>
    <s v="0941918Z"/>
    <s v="LPO"/>
    <s v="CHRISTOPHE COLOMB"/>
    <s v="SUCY EN BRIE"/>
    <s v="E0030"/>
    <s v="EDUCATION"/>
    <x v="29"/>
    <x v="29"/>
    <s v="Hayet.Radjai@ac-creteil.fr"/>
  </r>
  <r>
    <n v="34280"/>
    <s v="MM"/>
    <s v="VAN EGGELPOEL"/>
    <s v="VAN EGGELPOEL"/>
    <s v="CHRISTINE"/>
    <n v="5631"/>
    <s v="CPE CL N"/>
    <x v="2"/>
    <s v="0941918Z"/>
    <s v="LPO"/>
    <s v="CHRISTOPHE COLOMB"/>
    <s v="SUCY EN BRIE"/>
    <s v="E0030"/>
    <s v="EDUCATION"/>
    <x v="29"/>
    <x v="29"/>
    <s v="Christine.Van-Eggelpoel@ac-creteil.fr"/>
  </r>
  <r>
    <n v="119563"/>
    <s v="MM"/>
    <s v="AUJARD"/>
    <s v="CHOINARD"/>
    <s v="CATHERINE"/>
    <n v="5631"/>
    <s v="CPE CL N"/>
    <x v="2"/>
    <s v="0941930M"/>
    <s v="LPO"/>
    <s v="JOHANNES GUTENBERG"/>
    <s v="CRETEIL"/>
    <s v="E0030"/>
    <s v="EDUCATION"/>
    <x v="20"/>
    <x v="20"/>
    <s v="Catherine.Aujard@ac-creteil.fr"/>
  </r>
  <r>
    <n v="35533"/>
    <s v="MM"/>
    <s v="FERNANDEZ"/>
    <s v="FERNANDEZ"/>
    <s v="PIERRETTE"/>
    <n v="5632"/>
    <s v="CPE H CL"/>
    <x v="2"/>
    <s v="0941930M"/>
    <s v="LPO"/>
    <s v="JOHANNES GUTENBERG"/>
    <s v="CRETEIL"/>
    <s v="E0030"/>
    <s v="EDUCATION"/>
    <x v="20"/>
    <x v="20"/>
    <s v="Pierrette.Fernandez@ac-creteil.fr"/>
  </r>
  <r>
    <n v="34755"/>
    <s v="MM"/>
    <s v="GAUDY"/>
    <s v="LEVY"/>
    <s v="ROSE"/>
    <n v="5632"/>
    <s v="CPE H CL"/>
    <x v="2"/>
    <s v="0941930M"/>
    <s v="LPO"/>
    <s v="JOHANNES GUTENBERG"/>
    <s v="CRETEIL"/>
    <s v="E0030"/>
    <s v="EDUCATION"/>
    <x v="20"/>
    <x v="20"/>
    <s v="Rose.Gaudy@ac-creteil.fr"/>
  </r>
  <r>
    <n v="150154"/>
    <s v="M."/>
    <s v="GOUBAUD"/>
    <s v="GOUBAUD"/>
    <s v="ARNAUD"/>
    <n v="7811"/>
    <s v="AC2C1"/>
    <x v="2"/>
    <s v="0941930M"/>
    <s v="LPO"/>
    <s v="JOHANNES GUTENBERG"/>
    <s v="CRETEIL"/>
    <s v="E0030"/>
    <s v="EDUCATION"/>
    <x v="20"/>
    <x v="20"/>
    <s v="Arnaud.Goubaud@ac-creteil.fr"/>
  </r>
  <r>
    <n v="91043"/>
    <s v="MM"/>
    <s v="BERLING"/>
    <s v="BERLING"/>
    <s v="VERONIQUE"/>
    <n v="5631"/>
    <s v="CPE CL N"/>
    <x v="2"/>
    <s v="0941951K"/>
    <s v="LPO LY"/>
    <s v="MARX DORMOY"/>
    <s v="CHAMPIGNY SUR MARNE CEDEX"/>
    <s v="E0030"/>
    <s v="EDUCATION"/>
    <x v="27"/>
    <x v="27"/>
    <s v="Veronique.Berling@ac-creteil.fr"/>
  </r>
  <r>
    <n v="78891"/>
    <s v="MM"/>
    <s v="DUROSELLE"/>
    <s v="DUROSELLE"/>
    <s v="ISABELLE"/>
    <n v="5631"/>
    <s v="CPE CL N"/>
    <x v="2"/>
    <s v="0941951K"/>
    <s v="LPO LY"/>
    <s v="MARX DORMOY"/>
    <s v="CHAMPIGNY SUR MARNE CEDEX"/>
    <s v="E0030"/>
    <s v="EDUCATION"/>
    <x v="27"/>
    <x v="27"/>
    <s v="Isabelle-Chanta.Desdevises@ac-creteil.fr"/>
  </r>
  <r>
    <n v="89122"/>
    <s v="MM"/>
    <s v="GUEMEIDA"/>
    <s v="GUEMEIDA"/>
    <s v="AICHA"/>
    <n v="7811"/>
    <s v="AC2C1"/>
    <x v="2"/>
    <s v="0941951K"/>
    <s v="LPO LY"/>
    <s v="MARX DORMOY"/>
    <s v="CHAMPIGNY SUR MARNE CEDEX"/>
    <s v="E0030"/>
    <s v="EDUCATION"/>
    <x v="27"/>
    <x v="27"/>
    <s v="Aicha.Guemeida@ac-creteil.fr"/>
  </r>
  <r>
    <n v="63369"/>
    <s v="MM"/>
    <s v="FROMENTIN"/>
    <s v="FROMENTIN"/>
    <s v="CECILE"/>
    <n v="5631"/>
    <s v="CPE CL N"/>
    <x v="2"/>
    <s v="0941952L"/>
    <s v="LPO"/>
    <s v="FRANCOIS ARAGO"/>
    <s v="VILLENEUVE ST GEORGES"/>
    <s v="E0030"/>
    <s v="EDUCATION"/>
    <x v="29"/>
    <x v="29"/>
    <s v="Cecile.Fromentin@ac-creteil.fr"/>
  </r>
  <r>
    <n v="35143"/>
    <s v="MM"/>
    <s v="GARCIA"/>
    <s v="GARCIA"/>
    <s v="PATRICIA"/>
    <n v="5632"/>
    <s v="CPE H CL"/>
    <x v="2"/>
    <s v="0941952L"/>
    <s v="LPO"/>
    <s v="FRANCOIS ARAGO"/>
    <s v="VILLENEUVE ST GEORGES"/>
    <s v="E0030"/>
    <s v="EDUCATION"/>
    <x v="29"/>
    <x v="29"/>
    <s v="Patricia.Garcia2@ac-creteil.fr"/>
  </r>
  <r>
    <n v="143909"/>
    <s v="MM"/>
    <s v="MOUGINOT"/>
    <s v="MOUGINOT"/>
    <s v="ASYA"/>
    <n v="5631"/>
    <s v="CPE CL N"/>
    <x v="2"/>
    <s v="0941952L"/>
    <s v="LPO"/>
    <s v="FRANCOIS ARAGO"/>
    <s v="VILLENEUVE ST GEORGES"/>
    <s v="E0030"/>
    <s v="EDUCATION"/>
    <x v="29"/>
    <x v="29"/>
    <s v="Asya.Mouginot@ac-creteil.fr"/>
  </r>
  <r>
    <n v="85723"/>
    <s v="MM"/>
    <s v="ROMAO"/>
    <s v="PILLET"/>
    <s v="CLAIRE"/>
    <n v="5631"/>
    <s v="CPE CL N"/>
    <x v="2"/>
    <s v="0941952L"/>
    <s v="LPO"/>
    <s v="FRANCOIS ARAGO"/>
    <s v="VILLENEUVE ST GEORGES"/>
    <s v="E0030"/>
    <s v="EDUCATION"/>
    <x v="29"/>
    <x v="29"/>
    <s v="Claire.Romao1@ac-creteil.fr"/>
  </r>
  <r>
    <n v="182108"/>
    <s v="MM"/>
    <s v="BIGOT               "/>
    <s v="BIGOT               "/>
    <s v="LAURA          "/>
    <n v="5631"/>
    <s v="CPE CL N  "/>
    <x v="2"/>
    <s v="0941971G"/>
    <s v="CLG   "/>
    <s v="DULCIE SEPTEMBER              "/>
    <s v="ARCUEIL                   "/>
    <s v="E0030"/>
    <s v="EDUCATION "/>
    <x v="22"/>
    <x v="22"/>
    <s v="Laura.Bigot@ac-creteil.fr                                             "/>
  </r>
  <r>
    <n v="189495"/>
    <s v="MM"/>
    <s v="ROSE-APOLINE        "/>
    <s v="ROSE-APOLINE        "/>
    <s v="RACHEL         "/>
    <n v="5631"/>
    <s v="CPE CL N  "/>
    <x v="2"/>
    <s v="0941971G"/>
    <s v="CLG   "/>
    <s v="DULCIE SEPTEMBER              "/>
    <s v="ARCUEIL                   "/>
    <s v="E0030"/>
    <s v="EDUCATION "/>
    <x v="22"/>
    <x v="22"/>
    <s v="Rachel.Rose-Apoline2@ac-creteil.fr                                    "/>
  </r>
  <r>
    <n v="82169"/>
    <s v="MM"/>
    <s v="CHIRLIAS"/>
    <s v="CHIRLIAS"/>
    <s v="ALICE"/>
    <n v="7811"/>
    <s v="AC2C1"/>
    <x v="2"/>
    <s v="0941972H"/>
    <s v="LPO LY"/>
    <s v="FERNAND LEGER"/>
    <s v="IVRY SUR SEINE"/>
    <s v="E0030"/>
    <s v="EDUCATION"/>
    <x v="24"/>
    <x v="24"/>
    <s v="Alice.Chirlias@ac-creteil.fr"/>
  </r>
  <r>
    <n v="38700"/>
    <s v="M."/>
    <s v="LABOIS"/>
    <s v="LABOIS"/>
    <s v="PASCAL"/>
    <n v="5631"/>
    <s v="CPE CL N"/>
    <x v="2"/>
    <s v="0941972H"/>
    <s v="LPO LY"/>
    <s v="FERNAND LEGER"/>
    <s v="IVRY SUR SEINE"/>
    <s v="E0030"/>
    <s v="EDUCATION"/>
    <x v="24"/>
    <x v="24"/>
    <s v="Pascal.Labois@ac-creteil.fr"/>
  </r>
  <r>
    <n v="34869"/>
    <s v="MM"/>
    <s v="BENZAAMA"/>
    <s v="BENZAAMA"/>
    <s v="NADIA"/>
    <n v="5632"/>
    <s v="CPE H CL"/>
    <x v="2"/>
    <s v="0941974K"/>
    <s v="LPO"/>
    <s v="ROBERT SCHUMAN"/>
    <s v="CHARENTON LE PONT"/>
    <s v="E0030"/>
    <s v="EDUCATION"/>
    <x v="28"/>
    <x v="28"/>
    <s v="Nadia.Benzaama@ac-creteil.fr"/>
  </r>
  <r>
    <n v="31947"/>
    <s v="MM"/>
    <s v="FRANCK CHASSAING"/>
    <s v="FRANCK"/>
    <s v="ANNE-MARIE"/>
    <n v="5632"/>
    <s v="CPE H CL"/>
    <x v="2"/>
    <s v="0941974K"/>
    <s v="LPO"/>
    <s v="ROBERT SCHUMAN"/>
    <s v="CHARENTON LE PONT"/>
    <s v="E0030"/>
    <s v="EDUCATION"/>
    <x v="28"/>
    <x v="28"/>
    <s v="Anne.Franck-Chassaing@ac-creteil.fr"/>
  </r>
  <r>
    <n v="44444"/>
    <s v="MM"/>
    <s v="HASSANI"/>
    <s v="CHETTAB"/>
    <s v="HOURILA"/>
    <n v="5632"/>
    <s v="CPE H CL"/>
    <x v="2"/>
    <s v="0941975L"/>
    <s v="LPO"/>
    <s v="PIERRE BROSSOLETTE"/>
    <s v="LE KREMLIN BICETRE"/>
    <s v="E0030"/>
    <s v="EDUCATION"/>
    <x v="22"/>
    <x v="22"/>
    <s v="Houriha.Hassani@ac-creteil.fr"/>
  </r>
  <r>
    <n v="175388"/>
    <s v="MM"/>
    <s v="HARDY-STROMBONI     "/>
    <s v="HARDY               "/>
    <s v="CHLOE          "/>
    <n v="5631"/>
    <s v="CPE CL N  "/>
    <x v="2"/>
    <s v="0942127B"/>
    <s v="CLG   "/>
    <s v="SIMONE DE BEAUVOIR            "/>
    <s v="CRETEIL                   "/>
    <s v="E0030"/>
    <s v="EDUCATION "/>
    <x v="20"/>
    <x v="20"/>
    <s v="Chloe.Hardy-Stromboni@ac-creteil.fr                                   "/>
  </r>
  <r>
    <n v="63893"/>
    <s v="MM"/>
    <s v="MILLEMANN"/>
    <s v="FROMAGEAU"/>
    <s v="SOPHIE"/>
    <n v="5631"/>
    <s v="CPE CL N"/>
    <x v="2"/>
    <s v="0942130E"/>
    <s v="LPO LY"/>
    <s v="MONTALEAU"/>
    <s v="SUCY EN BRIE CEDEX"/>
    <s v="E0030"/>
    <s v="EDUCATION"/>
    <x v="29"/>
    <x v="29"/>
    <s v="Sophie.Millemann@ac-creteil.fr"/>
  </r>
  <r>
    <n v="30703"/>
    <s v="M."/>
    <s v="TRIN"/>
    <s v="TRIN"/>
    <s v="JEAN-LUC"/>
    <n v="5632"/>
    <s v="CPE H CL"/>
    <x v="2"/>
    <s v="0942130E"/>
    <s v="LPO LY"/>
    <s v="MONTALEAU"/>
    <s v="SUCY EN BRIE CEDEX"/>
    <s v="E0030"/>
    <s v="EDUCATION"/>
    <x v="29"/>
    <x v="29"/>
    <s v="jean-luc.trin@ac-creteil.fr"/>
  </r>
  <r>
    <n v="102455"/>
    <s v="MM"/>
    <s v="CLAPIES             "/>
    <s v="CLAPIES             "/>
    <s v="CLEMENTINE     "/>
    <n v="5631"/>
    <s v="CPE CL N  "/>
    <x v="2"/>
    <s v="0942187S"/>
    <s v="CLG   "/>
    <s v="SIMONE VEIL                   "/>
    <s v="MANDRES LES ROSES         "/>
    <s v="E0030"/>
    <s v="EDUCATION "/>
    <x v="29"/>
    <x v="29"/>
    <s v="Clementine.Clapies@ac-creteil.fr                                      "/>
  </r>
  <r>
    <n v="99503"/>
    <s v="MM"/>
    <s v="JANIK               "/>
    <s v="SOHRABI             "/>
    <s v="MITRA          "/>
    <n v="5631"/>
    <s v="CPE CL N  "/>
    <x v="2"/>
    <s v="0942188T"/>
    <s v="CLG   "/>
    <s v="FRANCOISE GIROUD              "/>
    <s v="VINCENNES                 "/>
    <s v="E0030"/>
    <s v="EDUCATION "/>
    <x v="23"/>
    <x v="23"/>
    <s v="Mitra.Janik@ac-creteil.fr                                             "/>
  </r>
  <r>
    <n v="123891"/>
    <s v="MM"/>
    <s v="PESSIOT"/>
    <s v="BITAR"/>
    <s v="NOUR"/>
    <n v="5631"/>
    <s v="CPE CL N"/>
    <x v="2"/>
    <s v="0942269F"/>
    <s v="LPO"/>
    <s v="PAULINE ROLAND"/>
    <s v="CHEVILLY LARUE"/>
    <s v="E0030"/>
    <s v="EDUCATION"/>
    <x v="25"/>
    <x v="25"/>
    <s v="Nour.Bitar@ac-creteil.fr"/>
  </r>
  <r>
    <n v="149427"/>
    <s v="MM"/>
    <s v="SIMON"/>
    <s v="SIMON"/>
    <s v="CLOTILDE"/>
    <n v="5631"/>
    <s v="CPE CL N"/>
    <x v="2"/>
    <s v="0942269F"/>
    <s v="LPO"/>
    <s v="PAULINE ROLAND"/>
    <s v="CHEVILLY LARUE"/>
    <s v="E0030"/>
    <s v="EDUCATION"/>
    <x v="25"/>
    <x v="25"/>
    <s v="Clotilde.Simon@ac-creteil.fr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3" cacheId="1" applyNumberFormats="0" applyBorderFormats="0" applyFontFormats="0" applyPatternFormats="0" applyAlignmentFormats="0" applyWidthHeightFormats="1" dataCaption="Valeurs" updatedVersion="4" minRefreshableVersion="3" useAutoFormatting="1" itemPrintTitles="1" createdVersion="4" indent="0" compact="0" compactData="0" multipleFieldFilters="0">
  <location ref="A3:D37" firstHeaderRow="1" firstDataRow="1" firstDataCol="3"/>
  <pivotFields count="17">
    <pivotField dataField="1"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>
      <items count="4">
        <item x="0"/>
        <item x="1"/>
        <item x="2"/>
        <item t="default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defaultSubtotal="0">
      <items count="30">
        <item x="2"/>
        <item x="3"/>
        <item x="5"/>
        <item x="7"/>
        <item x="6"/>
        <item x="9"/>
        <item x="11"/>
        <item x="4"/>
        <item x="1"/>
        <item x="10"/>
        <item x="8"/>
        <item x="0"/>
        <item x="16"/>
        <item x="14"/>
        <item x="15"/>
        <item x="19"/>
        <item x="18"/>
        <item x="17"/>
        <item x="13"/>
        <item x="12"/>
        <item x="23"/>
        <item x="27"/>
        <item x="21"/>
        <item x="20"/>
        <item x="28"/>
        <item x="24"/>
        <item x="22"/>
        <item x="25"/>
        <item x="26"/>
        <item x="29"/>
      </items>
    </pivotField>
    <pivotField axis="axisRow" compact="0" outline="0" showAll="0" defaultSubtotal="0">
      <items count="30">
        <item x="19"/>
        <item x="18"/>
        <item x="10"/>
        <item x="27"/>
        <item x="2"/>
        <item x="9"/>
        <item x="20"/>
        <item x="15"/>
        <item x="0"/>
        <item x="24"/>
        <item x="14"/>
        <item x="6"/>
        <item x="13"/>
        <item x="25"/>
        <item x="29"/>
        <item x="28"/>
        <item x="11"/>
        <item x="5"/>
        <item x="4"/>
        <item x="3"/>
        <item x="8"/>
        <item x="17"/>
        <item x="12"/>
        <item x="1"/>
        <item x="7"/>
        <item x="16"/>
        <item x="21"/>
        <item x="22"/>
        <item x="26"/>
        <item x="23"/>
      </items>
    </pivotField>
    <pivotField compact="0" outline="0" showAll="0" defaultSubtotal="0"/>
  </pivotFields>
  <rowFields count="3">
    <field x="7"/>
    <field x="14"/>
    <field x="15"/>
  </rowFields>
  <rowItems count="34">
    <i>
      <x/>
      <x/>
      <x v="4"/>
    </i>
    <i r="1">
      <x v="1"/>
      <x v="19"/>
    </i>
    <i r="1">
      <x v="2"/>
      <x v="17"/>
    </i>
    <i r="1">
      <x v="3"/>
      <x v="24"/>
    </i>
    <i r="1">
      <x v="4"/>
      <x v="11"/>
    </i>
    <i r="1">
      <x v="5"/>
      <x v="5"/>
    </i>
    <i r="1">
      <x v="6"/>
      <x v="16"/>
    </i>
    <i r="1">
      <x v="7"/>
      <x v="18"/>
    </i>
    <i r="1">
      <x v="8"/>
      <x v="23"/>
    </i>
    <i r="1">
      <x v="9"/>
      <x v="2"/>
    </i>
    <i r="1">
      <x v="10"/>
      <x v="20"/>
    </i>
    <i r="1">
      <x v="11"/>
      <x v="8"/>
    </i>
    <i t="default">
      <x/>
    </i>
    <i>
      <x v="1"/>
      <x v="12"/>
      <x v="25"/>
    </i>
    <i r="1">
      <x v="13"/>
      <x v="10"/>
    </i>
    <i r="1">
      <x v="14"/>
      <x v="7"/>
    </i>
    <i r="1">
      <x v="15"/>
      <x/>
    </i>
    <i r="1">
      <x v="16"/>
      <x v="1"/>
    </i>
    <i r="1">
      <x v="17"/>
      <x v="21"/>
    </i>
    <i r="1">
      <x v="18"/>
      <x v="12"/>
    </i>
    <i r="1">
      <x v="19"/>
      <x v="22"/>
    </i>
    <i t="default">
      <x v="1"/>
    </i>
    <i>
      <x v="2"/>
      <x v="20"/>
      <x v="29"/>
    </i>
    <i r="1">
      <x v="21"/>
      <x v="3"/>
    </i>
    <i r="1">
      <x v="22"/>
      <x v="26"/>
    </i>
    <i r="1">
      <x v="23"/>
      <x v="6"/>
    </i>
    <i r="1">
      <x v="24"/>
      <x v="15"/>
    </i>
    <i r="1">
      <x v="25"/>
      <x v="9"/>
    </i>
    <i r="1">
      <x v="26"/>
      <x v="27"/>
    </i>
    <i r="1">
      <x v="27"/>
      <x v="13"/>
    </i>
    <i r="1">
      <x v="28"/>
      <x v="28"/>
    </i>
    <i r="1">
      <x v="29"/>
      <x v="14"/>
    </i>
    <i t="default">
      <x v="2"/>
    </i>
    <i t="grand">
      <x/>
    </i>
  </rowItems>
  <colItems count="1">
    <i/>
  </colItems>
  <dataFields count="1">
    <dataField name="Nombre de Numind" fld="0" subtotal="count" baseField="0" baseItem="4584344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37"/>
  <sheetViews>
    <sheetView topLeftCell="A16" workbookViewId="0">
      <selection activeCell="D25" sqref="D25"/>
    </sheetView>
  </sheetViews>
  <sheetFormatPr baseColWidth="10" defaultRowHeight="15"/>
  <cols>
    <col min="1" max="1" width="21" bestFit="1" customWidth="1"/>
    <col min="2" max="2" width="18.7109375" bestFit="1" customWidth="1"/>
    <col min="3" max="3" width="13.28515625" bestFit="1" customWidth="1"/>
    <col min="4" max="4" width="18.7109375" bestFit="1" customWidth="1"/>
  </cols>
  <sheetData>
    <row r="3" spans="1:4">
      <c r="A3" s="2" t="s">
        <v>3262</v>
      </c>
      <c r="B3" s="2" t="s">
        <v>10</v>
      </c>
      <c r="C3" s="2" t="s">
        <v>11</v>
      </c>
      <c r="D3" t="s">
        <v>3263</v>
      </c>
    </row>
    <row r="4" spans="1:4">
      <c r="A4">
        <v>77</v>
      </c>
      <c r="B4">
        <v>7701</v>
      </c>
      <c r="C4" t="s">
        <v>419</v>
      </c>
      <c r="D4" s="1">
        <v>17</v>
      </c>
    </row>
    <row r="5" spans="1:4">
      <c r="B5">
        <v>7702</v>
      </c>
      <c r="C5" t="s">
        <v>1383</v>
      </c>
      <c r="D5" s="1">
        <v>26</v>
      </c>
    </row>
    <row r="6" spans="1:4">
      <c r="B6">
        <v>7703</v>
      </c>
      <c r="C6" t="s">
        <v>1177</v>
      </c>
      <c r="D6" s="1">
        <v>46</v>
      </c>
    </row>
    <row r="7" spans="1:4">
      <c r="B7">
        <v>7704</v>
      </c>
      <c r="C7" t="s">
        <v>1742</v>
      </c>
      <c r="D7" s="1">
        <v>25</v>
      </c>
    </row>
    <row r="8" spans="1:4">
      <c r="B8">
        <v>7705</v>
      </c>
      <c r="C8" t="s">
        <v>918</v>
      </c>
      <c r="D8" s="1">
        <v>22</v>
      </c>
    </row>
    <row r="9" spans="1:4">
      <c r="B9">
        <v>7706</v>
      </c>
      <c r="C9" t="s">
        <v>464</v>
      </c>
      <c r="D9" s="1">
        <v>18</v>
      </c>
    </row>
    <row r="10" spans="1:4">
      <c r="B10">
        <v>7707</v>
      </c>
      <c r="C10" t="s">
        <v>1125</v>
      </c>
      <c r="D10" s="1">
        <v>19</v>
      </c>
    </row>
    <row r="11" spans="1:4">
      <c r="B11">
        <v>7708</v>
      </c>
      <c r="C11" t="s">
        <v>1297</v>
      </c>
      <c r="D11" s="1">
        <v>39</v>
      </c>
    </row>
    <row r="12" spans="1:4">
      <c r="B12">
        <v>7709</v>
      </c>
      <c r="C12" t="s">
        <v>1693</v>
      </c>
      <c r="D12" s="1">
        <v>22</v>
      </c>
    </row>
    <row r="13" spans="1:4">
      <c r="B13">
        <v>7710</v>
      </c>
      <c r="C13" t="s">
        <v>300</v>
      </c>
      <c r="D13" s="1">
        <v>38</v>
      </c>
    </row>
    <row r="14" spans="1:4">
      <c r="B14">
        <v>7711</v>
      </c>
      <c r="C14" t="s">
        <v>1440</v>
      </c>
      <c r="D14" s="1">
        <v>15</v>
      </c>
    </row>
    <row r="15" spans="1:4">
      <c r="B15">
        <v>7712</v>
      </c>
      <c r="C15" t="s">
        <v>604</v>
      </c>
      <c r="D15" s="1">
        <v>34</v>
      </c>
    </row>
    <row r="16" spans="1:4">
      <c r="A16" t="s">
        <v>3265</v>
      </c>
      <c r="D16" s="1">
        <v>321</v>
      </c>
    </row>
    <row r="17" spans="1:4">
      <c r="A17">
        <v>93</v>
      </c>
      <c r="B17">
        <v>9321</v>
      </c>
      <c r="C17" t="s">
        <v>1797</v>
      </c>
      <c r="D17" s="1">
        <v>78</v>
      </c>
    </row>
    <row r="18" spans="1:4">
      <c r="B18">
        <v>9322</v>
      </c>
      <c r="C18" t="s">
        <v>777</v>
      </c>
      <c r="D18" s="1">
        <v>69</v>
      </c>
    </row>
    <row r="19" spans="1:4">
      <c r="B19">
        <v>9323</v>
      </c>
      <c r="C19" t="s">
        <v>522</v>
      </c>
      <c r="D19" s="1">
        <v>37</v>
      </c>
    </row>
    <row r="20" spans="1:4">
      <c r="B20">
        <v>9324</v>
      </c>
      <c r="C20" t="s">
        <v>22</v>
      </c>
      <c r="D20" s="1">
        <v>68</v>
      </c>
    </row>
    <row r="21" spans="1:4">
      <c r="B21">
        <v>9325</v>
      </c>
      <c r="C21" t="s">
        <v>204</v>
      </c>
      <c r="D21" s="1">
        <v>42</v>
      </c>
    </row>
    <row r="22" spans="1:4">
      <c r="B22">
        <v>9326</v>
      </c>
      <c r="C22" t="s">
        <v>1467</v>
      </c>
      <c r="D22" s="1">
        <v>55</v>
      </c>
    </row>
    <row r="23" spans="1:4">
      <c r="B23">
        <v>9327</v>
      </c>
      <c r="C23" t="s">
        <v>987</v>
      </c>
      <c r="D23" s="1">
        <v>55</v>
      </c>
    </row>
    <row r="24" spans="1:4">
      <c r="B24">
        <v>9328</v>
      </c>
      <c r="C24" t="s">
        <v>1587</v>
      </c>
      <c r="D24" s="1">
        <v>45</v>
      </c>
    </row>
    <row r="25" spans="1:4">
      <c r="A25" t="s">
        <v>3266</v>
      </c>
      <c r="D25" s="1">
        <v>449</v>
      </c>
    </row>
    <row r="26" spans="1:4">
      <c r="A26">
        <v>94</v>
      </c>
      <c r="B26">
        <v>9401</v>
      </c>
      <c r="C26" t="s">
        <v>1960</v>
      </c>
      <c r="D26" s="1">
        <v>34</v>
      </c>
    </row>
    <row r="27" spans="1:4">
      <c r="B27">
        <v>9402</v>
      </c>
      <c r="C27" t="s">
        <v>397</v>
      </c>
      <c r="D27" s="1">
        <v>36</v>
      </c>
    </row>
    <row r="28" spans="1:4">
      <c r="B28">
        <v>9403</v>
      </c>
      <c r="C28" t="s">
        <v>1957</v>
      </c>
      <c r="D28" s="1">
        <v>19</v>
      </c>
    </row>
    <row r="29" spans="1:4">
      <c r="B29">
        <v>9404</v>
      </c>
      <c r="C29" t="s">
        <v>510</v>
      </c>
      <c r="D29" s="1">
        <v>27</v>
      </c>
    </row>
    <row r="30" spans="1:4">
      <c r="B30">
        <v>9405</v>
      </c>
      <c r="C30" t="s">
        <v>1117</v>
      </c>
      <c r="D30" s="1">
        <v>22</v>
      </c>
    </row>
    <row r="31" spans="1:4">
      <c r="B31">
        <v>9406</v>
      </c>
      <c r="C31" t="s">
        <v>693</v>
      </c>
      <c r="D31" s="1">
        <v>39</v>
      </c>
    </row>
    <row r="32" spans="1:4">
      <c r="B32">
        <v>9407</v>
      </c>
      <c r="C32" t="s">
        <v>1958</v>
      </c>
      <c r="D32" s="1">
        <v>20</v>
      </c>
    </row>
    <row r="33" spans="1:4">
      <c r="B33">
        <v>9408</v>
      </c>
      <c r="C33" t="s">
        <v>768</v>
      </c>
      <c r="D33" s="1">
        <v>26</v>
      </c>
    </row>
    <row r="34" spans="1:4">
      <c r="B34">
        <v>9409</v>
      </c>
      <c r="C34" t="s">
        <v>1959</v>
      </c>
      <c r="D34" s="1">
        <v>25</v>
      </c>
    </row>
    <row r="35" spans="1:4">
      <c r="B35">
        <v>9410</v>
      </c>
      <c r="C35" t="s">
        <v>1112</v>
      </c>
      <c r="D35" s="1">
        <v>33</v>
      </c>
    </row>
    <row r="36" spans="1:4">
      <c r="A36" t="s">
        <v>3267</v>
      </c>
      <c r="D36" s="1">
        <v>281</v>
      </c>
    </row>
    <row r="37" spans="1:4">
      <c r="A37" t="s">
        <v>3264</v>
      </c>
      <c r="D37" s="1">
        <v>1051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/>
  <dimension ref="A1:R810"/>
  <sheetViews>
    <sheetView tabSelected="1" workbookViewId="0">
      <selection activeCell="E812" sqref="E812"/>
    </sheetView>
  </sheetViews>
  <sheetFormatPr baseColWidth="10" defaultRowHeight="15"/>
  <cols>
    <col min="1" max="1" width="1" customWidth="1"/>
    <col min="2" max="2" width="5.42578125" hidden="1" customWidth="1"/>
    <col min="3" max="3" width="22.140625" customWidth="1"/>
    <col min="4" max="4" width="16.85546875" hidden="1" customWidth="1"/>
    <col min="5" max="5" width="18.140625" customWidth="1"/>
    <col min="6" max="6" width="8" hidden="1" customWidth="1"/>
    <col min="7" max="7" width="0.140625" customWidth="1"/>
    <col min="8" max="8" width="6.28515625" hidden="1" customWidth="1"/>
    <col min="9" max="9" width="9.5703125" bestFit="1" customWidth="1"/>
    <col min="10" max="10" width="8.140625" customWidth="1"/>
    <col min="11" max="11" width="23.28515625" customWidth="1"/>
    <col min="12" max="12" width="5.85546875" customWidth="1"/>
    <col min="13" max="13" width="9.42578125" customWidth="1"/>
    <col min="14" max="14" width="11.28515625" hidden="1" customWidth="1"/>
    <col min="15" max="15" width="12.140625" customWidth="1"/>
    <col min="16" max="16" width="5.7109375" hidden="1" customWidth="1"/>
    <col min="17" max="17" width="42" customWidth="1"/>
    <col min="18" max="18" width="0.28515625" customWidth="1"/>
  </cols>
  <sheetData>
    <row r="1" spans="1:18">
      <c r="A1" s="3" t="s">
        <v>0</v>
      </c>
      <c r="B1" s="3" t="s">
        <v>1</v>
      </c>
      <c r="C1" s="3" t="s">
        <v>2</v>
      </c>
      <c r="D1" s="3"/>
      <c r="E1" s="3" t="s">
        <v>3</v>
      </c>
      <c r="F1" s="3" t="s">
        <v>4</v>
      </c>
      <c r="G1" s="3"/>
      <c r="H1" s="3" t="s">
        <v>3262</v>
      </c>
      <c r="I1" s="3" t="s">
        <v>5</v>
      </c>
      <c r="J1" s="3" t="s">
        <v>6</v>
      </c>
      <c r="K1" s="3" t="s">
        <v>7</v>
      </c>
      <c r="L1" s="3" t="s">
        <v>8</v>
      </c>
      <c r="M1" s="3"/>
      <c r="N1" s="3" t="s">
        <v>9</v>
      </c>
      <c r="O1" s="3"/>
      <c r="P1" s="3"/>
      <c r="Q1" s="3" t="s">
        <v>3268</v>
      </c>
      <c r="R1" s="3"/>
    </row>
    <row r="2" spans="1:18" hidden="1">
      <c r="A2">
        <v>189468</v>
      </c>
      <c r="B2" t="s">
        <v>24</v>
      </c>
      <c r="C2" t="s">
        <v>598</v>
      </c>
      <c r="D2" t="s">
        <v>599</v>
      </c>
      <c r="E2" t="s">
        <v>600</v>
      </c>
      <c r="F2">
        <v>5631</v>
      </c>
      <c r="G2" t="s">
        <v>15</v>
      </c>
      <c r="H2">
        <v>77</v>
      </c>
      <c r="I2" t="s">
        <v>601</v>
      </c>
      <c r="J2" t="s">
        <v>17</v>
      </c>
      <c r="K2" t="s">
        <v>602</v>
      </c>
      <c r="L2" t="s">
        <v>603</v>
      </c>
      <c r="M2" t="s">
        <v>20</v>
      </c>
      <c r="N2" t="s">
        <v>21</v>
      </c>
      <c r="O2">
        <v>7712</v>
      </c>
      <c r="P2" t="s">
        <v>604</v>
      </c>
      <c r="Q2" t="s">
        <v>605</v>
      </c>
    </row>
    <row r="3" spans="1:18" hidden="1">
      <c r="A3">
        <v>54772</v>
      </c>
      <c r="B3" t="s">
        <v>24</v>
      </c>
      <c r="C3" t="s">
        <v>1688</v>
      </c>
      <c r="D3" t="s">
        <v>1689</v>
      </c>
      <c r="E3" t="s">
        <v>303</v>
      </c>
      <c r="F3">
        <v>5632</v>
      </c>
      <c r="G3" t="s">
        <v>27</v>
      </c>
      <c r="H3">
        <v>77</v>
      </c>
      <c r="I3" t="s">
        <v>1690</v>
      </c>
      <c r="J3" t="s">
        <v>17</v>
      </c>
      <c r="K3" t="s">
        <v>1691</v>
      </c>
      <c r="L3" t="s">
        <v>1692</v>
      </c>
      <c r="M3" t="s">
        <v>20</v>
      </c>
      <c r="N3" t="s">
        <v>21</v>
      </c>
      <c r="O3">
        <v>7709</v>
      </c>
      <c r="P3" t="s">
        <v>1693</v>
      </c>
      <c r="Q3" t="s">
        <v>1694</v>
      </c>
    </row>
    <row r="4" spans="1:18" hidden="1">
      <c r="A4">
        <v>161198</v>
      </c>
      <c r="B4" t="s">
        <v>414</v>
      </c>
      <c r="C4" t="s">
        <v>415</v>
      </c>
      <c r="D4" t="s">
        <v>415</v>
      </c>
      <c r="E4" t="s">
        <v>416</v>
      </c>
      <c r="F4">
        <v>5631</v>
      </c>
      <c r="G4" t="s">
        <v>15</v>
      </c>
      <c r="H4">
        <v>77</v>
      </c>
      <c r="I4" t="s">
        <v>417</v>
      </c>
      <c r="J4" t="s">
        <v>17</v>
      </c>
      <c r="K4" t="s">
        <v>139</v>
      </c>
      <c r="L4" t="s">
        <v>418</v>
      </c>
      <c r="M4" t="s">
        <v>20</v>
      </c>
      <c r="N4" t="s">
        <v>21</v>
      </c>
      <c r="O4">
        <v>7701</v>
      </c>
      <c r="P4" t="s">
        <v>419</v>
      </c>
      <c r="Q4" t="s">
        <v>420</v>
      </c>
    </row>
    <row r="5" spans="1:18" hidden="1">
      <c r="A5">
        <v>30707</v>
      </c>
      <c r="B5" t="s">
        <v>12</v>
      </c>
      <c r="C5" t="s">
        <v>606</v>
      </c>
      <c r="D5" t="s">
        <v>606</v>
      </c>
      <c r="E5" t="s">
        <v>607</v>
      </c>
      <c r="F5">
        <v>5632</v>
      </c>
      <c r="G5" t="s">
        <v>27</v>
      </c>
      <c r="H5">
        <v>77</v>
      </c>
      <c r="I5" t="s">
        <v>608</v>
      </c>
      <c r="J5" t="s">
        <v>17</v>
      </c>
      <c r="K5" t="s">
        <v>609</v>
      </c>
      <c r="L5" t="s">
        <v>610</v>
      </c>
      <c r="M5" t="s">
        <v>20</v>
      </c>
      <c r="N5" t="s">
        <v>21</v>
      </c>
      <c r="O5">
        <v>7712</v>
      </c>
      <c r="P5" t="s">
        <v>604</v>
      </c>
      <c r="Q5" t="s">
        <v>611</v>
      </c>
    </row>
    <row r="6" spans="1:18" hidden="1">
      <c r="A6">
        <v>132476</v>
      </c>
      <c r="B6" t="s">
        <v>24</v>
      </c>
      <c r="C6" t="s">
        <v>612</v>
      </c>
      <c r="D6" t="s">
        <v>612</v>
      </c>
      <c r="E6" t="s">
        <v>400</v>
      </c>
      <c r="F6">
        <v>5631</v>
      </c>
      <c r="G6" t="s">
        <v>15</v>
      </c>
      <c r="H6">
        <v>77</v>
      </c>
      <c r="I6" t="s">
        <v>613</v>
      </c>
      <c r="J6" t="s">
        <v>17</v>
      </c>
      <c r="K6" t="s">
        <v>614</v>
      </c>
      <c r="L6" t="s">
        <v>615</v>
      </c>
      <c r="M6" t="s">
        <v>20</v>
      </c>
      <c r="N6" t="s">
        <v>21</v>
      </c>
      <c r="O6">
        <v>7712</v>
      </c>
      <c r="P6" t="s">
        <v>604</v>
      </c>
      <c r="Q6" t="s">
        <v>616</v>
      </c>
    </row>
    <row r="7" spans="1:18" hidden="1">
      <c r="A7">
        <v>175406</v>
      </c>
      <c r="B7" t="s">
        <v>24</v>
      </c>
      <c r="C7" t="s">
        <v>421</v>
      </c>
      <c r="D7" t="s">
        <v>421</v>
      </c>
      <c r="E7" t="s">
        <v>422</v>
      </c>
      <c r="F7">
        <v>5631</v>
      </c>
      <c r="G7" t="s">
        <v>15</v>
      </c>
      <c r="H7">
        <v>77</v>
      </c>
      <c r="I7" t="s">
        <v>423</v>
      </c>
      <c r="J7" t="s">
        <v>17</v>
      </c>
      <c r="K7" t="s">
        <v>424</v>
      </c>
      <c r="L7" t="s">
        <v>425</v>
      </c>
      <c r="M7" t="s">
        <v>20</v>
      </c>
      <c r="N7" t="s">
        <v>21</v>
      </c>
      <c r="O7">
        <v>7701</v>
      </c>
      <c r="P7" t="s">
        <v>419</v>
      </c>
      <c r="Q7" t="s">
        <v>426</v>
      </c>
    </row>
    <row r="8" spans="1:18" hidden="1">
      <c r="A8">
        <v>182155</v>
      </c>
      <c r="B8" t="s">
        <v>24</v>
      </c>
      <c r="C8" t="s">
        <v>1379</v>
      </c>
      <c r="D8" t="s">
        <v>1379</v>
      </c>
      <c r="E8" t="s">
        <v>1119</v>
      </c>
      <c r="F8">
        <v>5631</v>
      </c>
      <c r="G8" t="s">
        <v>15</v>
      </c>
      <c r="H8">
        <v>77</v>
      </c>
      <c r="I8" t="s">
        <v>1380</v>
      </c>
      <c r="J8" t="s">
        <v>17</v>
      </c>
      <c r="K8" t="s">
        <v>1381</v>
      </c>
      <c r="L8" t="s">
        <v>1382</v>
      </c>
      <c r="M8" t="s">
        <v>20</v>
      </c>
      <c r="N8" t="s">
        <v>21</v>
      </c>
      <c r="O8">
        <v>7702</v>
      </c>
      <c r="P8" t="s">
        <v>1383</v>
      </c>
      <c r="Q8" t="s">
        <v>1384</v>
      </c>
    </row>
    <row r="9" spans="1:18" hidden="1">
      <c r="A9">
        <v>160097</v>
      </c>
      <c r="B9" t="s">
        <v>12</v>
      </c>
      <c r="C9" t="s">
        <v>1293</v>
      </c>
      <c r="D9" t="s">
        <v>1293</v>
      </c>
      <c r="E9" t="s">
        <v>1294</v>
      </c>
      <c r="F9">
        <v>7811</v>
      </c>
      <c r="G9" t="s">
        <v>66</v>
      </c>
      <c r="H9">
        <v>77</v>
      </c>
      <c r="I9" t="s">
        <v>1295</v>
      </c>
      <c r="J9" t="s">
        <v>17</v>
      </c>
      <c r="K9" t="s">
        <v>1101</v>
      </c>
      <c r="L9" t="s">
        <v>1296</v>
      </c>
      <c r="M9" t="s">
        <v>20</v>
      </c>
      <c r="N9" t="s">
        <v>21</v>
      </c>
      <c r="O9">
        <v>7708</v>
      </c>
      <c r="P9" t="s">
        <v>1297</v>
      </c>
      <c r="Q9" t="s">
        <v>1298</v>
      </c>
    </row>
    <row r="10" spans="1:18" hidden="1">
      <c r="A10">
        <v>175360</v>
      </c>
      <c r="B10" t="s">
        <v>24</v>
      </c>
      <c r="C10" t="s">
        <v>1299</v>
      </c>
      <c r="D10" t="s">
        <v>1299</v>
      </c>
      <c r="E10" t="s">
        <v>1300</v>
      </c>
      <c r="F10">
        <v>5631</v>
      </c>
      <c r="G10" t="s">
        <v>15</v>
      </c>
      <c r="H10">
        <v>77</v>
      </c>
      <c r="I10" t="s">
        <v>1295</v>
      </c>
      <c r="J10" t="s">
        <v>17</v>
      </c>
      <c r="K10" t="s">
        <v>1101</v>
      </c>
      <c r="L10" t="s">
        <v>1296</v>
      </c>
      <c r="M10" t="s">
        <v>20</v>
      </c>
      <c r="N10" t="s">
        <v>21</v>
      </c>
      <c r="O10">
        <v>7708</v>
      </c>
      <c r="P10" t="s">
        <v>1297</v>
      </c>
      <c r="Q10" t="s">
        <v>1301</v>
      </c>
    </row>
    <row r="11" spans="1:18" hidden="1">
      <c r="A11">
        <v>69385</v>
      </c>
      <c r="B11" t="s">
        <v>24</v>
      </c>
      <c r="C11" t="s">
        <v>1302</v>
      </c>
      <c r="D11" t="s">
        <v>1303</v>
      </c>
      <c r="E11" t="s">
        <v>349</v>
      </c>
      <c r="F11">
        <v>5631</v>
      </c>
      <c r="G11" t="s">
        <v>15</v>
      </c>
      <c r="H11">
        <v>77</v>
      </c>
      <c r="I11" t="s">
        <v>1295</v>
      </c>
      <c r="J11" t="s">
        <v>17</v>
      </c>
      <c r="K11" t="s">
        <v>1101</v>
      </c>
      <c r="L11" t="s">
        <v>1296</v>
      </c>
      <c r="M11" t="s">
        <v>20</v>
      </c>
      <c r="N11" t="s">
        <v>21</v>
      </c>
      <c r="O11">
        <v>7708</v>
      </c>
      <c r="P11" t="s">
        <v>1297</v>
      </c>
      <c r="Q11" t="s">
        <v>1304</v>
      </c>
    </row>
    <row r="12" spans="1:18" hidden="1">
      <c r="A12">
        <v>91057</v>
      </c>
      <c r="B12" t="s">
        <v>24</v>
      </c>
      <c r="C12" t="s">
        <v>1695</v>
      </c>
      <c r="D12" t="s">
        <v>1696</v>
      </c>
      <c r="E12" t="s">
        <v>671</v>
      </c>
      <c r="F12">
        <v>5632</v>
      </c>
      <c r="G12" t="s">
        <v>27</v>
      </c>
      <c r="H12">
        <v>77</v>
      </c>
      <c r="I12" t="s">
        <v>1697</v>
      </c>
      <c r="J12" t="s">
        <v>17</v>
      </c>
      <c r="K12" t="s">
        <v>1698</v>
      </c>
      <c r="L12" t="s">
        <v>1699</v>
      </c>
      <c r="M12" t="s">
        <v>20</v>
      </c>
      <c r="N12" t="s">
        <v>21</v>
      </c>
      <c r="O12">
        <v>7709</v>
      </c>
      <c r="P12" t="s">
        <v>1693</v>
      </c>
      <c r="Q12" t="s">
        <v>1700</v>
      </c>
    </row>
    <row r="13" spans="1:18" hidden="1">
      <c r="A13">
        <v>136387</v>
      </c>
      <c r="B13" t="s">
        <v>12</v>
      </c>
      <c r="C13" t="s">
        <v>1173</v>
      </c>
      <c r="D13" t="s">
        <v>1173</v>
      </c>
      <c r="E13" t="s">
        <v>279</v>
      </c>
      <c r="F13">
        <v>5631</v>
      </c>
      <c r="G13" t="s">
        <v>15</v>
      </c>
      <c r="H13">
        <v>77</v>
      </c>
      <c r="I13" t="s">
        <v>1174</v>
      </c>
      <c r="J13" t="s">
        <v>17</v>
      </c>
      <c r="K13" t="s">
        <v>1175</v>
      </c>
      <c r="L13" t="s">
        <v>1176</v>
      </c>
      <c r="M13" t="s">
        <v>20</v>
      </c>
      <c r="N13" t="s">
        <v>21</v>
      </c>
      <c r="O13">
        <v>7703</v>
      </c>
      <c r="P13" t="s">
        <v>1177</v>
      </c>
      <c r="Q13" t="s">
        <v>1178</v>
      </c>
    </row>
    <row r="14" spans="1:18" hidden="1">
      <c r="A14">
        <v>126507</v>
      </c>
      <c r="B14" t="s">
        <v>24</v>
      </c>
      <c r="C14" t="s">
        <v>1179</v>
      </c>
      <c r="D14" t="s">
        <v>1179</v>
      </c>
      <c r="E14" t="s">
        <v>1180</v>
      </c>
      <c r="F14">
        <v>5631</v>
      </c>
      <c r="G14" t="s">
        <v>15</v>
      </c>
      <c r="H14">
        <v>77</v>
      </c>
      <c r="I14" t="s">
        <v>1174</v>
      </c>
      <c r="J14" t="s">
        <v>17</v>
      </c>
      <c r="K14" t="s">
        <v>1175</v>
      </c>
      <c r="L14" t="s">
        <v>1176</v>
      </c>
      <c r="M14" t="s">
        <v>20</v>
      </c>
      <c r="N14" t="s">
        <v>21</v>
      </c>
      <c r="O14">
        <v>7703</v>
      </c>
      <c r="P14" t="s">
        <v>1177</v>
      </c>
      <c r="Q14" t="s">
        <v>1181</v>
      </c>
    </row>
    <row r="15" spans="1:18" hidden="1">
      <c r="A15">
        <v>91430</v>
      </c>
      <c r="B15" t="s">
        <v>24</v>
      </c>
      <c r="C15" t="s">
        <v>914</v>
      </c>
      <c r="D15" t="s">
        <v>914</v>
      </c>
      <c r="E15" t="s">
        <v>785</v>
      </c>
      <c r="F15">
        <v>5631</v>
      </c>
      <c r="G15" t="s">
        <v>15</v>
      </c>
      <c r="H15">
        <v>77</v>
      </c>
      <c r="I15" t="s">
        <v>915</v>
      </c>
      <c r="J15" t="s">
        <v>17</v>
      </c>
      <c r="K15" t="s">
        <v>916</v>
      </c>
      <c r="L15" t="s">
        <v>917</v>
      </c>
      <c r="M15" t="s">
        <v>20</v>
      </c>
      <c r="N15" t="s">
        <v>21</v>
      </c>
      <c r="O15">
        <v>7705</v>
      </c>
      <c r="P15" t="s">
        <v>918</v>
      </c>
      <c r="Q15" t="s">
        <v>919</v>
      </c>
    </row>
    <row r="16" spans="1:18" hidden="1">
      <c r="A16">
        <v>105681</v>
      </c>
      <c r="B16" t="s">
        <v>24</v>
      </c>
      <c r="C16" t="s">
        <v>617</v>
      </c>
      <c r="D16" t="s">
        <v>617</v>
      </c>
      <c r="E16" t="s">
        <v>618</v>
      </c>
      <c r="F16">
        <v>5631</v>
      </c>
      <c r="G16" t="s">
        <v>15</v>
      </c>
      <c r="H16">
        <v>77</v>
      </c>
      <c r="I16" t="s">
        <v>619</v>
      </c>
      <c r="J16" t="s">
        <v>17</v>
      </c>
      <c r="K16" t="s">
        <v>494</v>
      </c>
      <c r="L16" t="s">
        <v>620</v>
      </c>
      <c r="M16" t="s">
        <v>20</v>
      </c>
      <c r="N16" t="s">
        <v>21</v>
      </c>
      <c r="O16">
        <v>7712</v>
      </c>
      <c r="P16" t="s">
        <v>604</v>
      </c>
      <c r="Q16" t="s">
        <v>621</v>
      </c>
    </row>
    <row r="17" spans="1:17" hidden="1">
      <c r="A17">
        <v>117911</v>
      </c>
      <c r="B17" t="s">
        <v>12</v>
      </c>
      <c r="C17" t="s">
        <v>1182</v>
      </c>
      <c r="D17" t="s">
        <v>1182</v>
      </c>
      <c r="E17" t="s">
        <v>1113</v>
      </c>
      <c r="F17">
        <v>5631</v>
      </c>
      <c r="G17" t="s">
        <v>15</v>
      </c>
      <c r="H17">
        <v>77</v>
      </c>
      <c r="I17" t="s">
        <v>1183</v>
      </c>
      <c r="J17" t="s">
        <v>17</v>
      </c>
      <c r="K17" t="s">
        <v>1184</v>
      </c>
      <c r="L17" t="s">
        <v>1185</v>
      </c>
      <c r="M17" t="s">
        <v>20</v>
      </c>
      <c r="N17" t="s">
        <v>21</v>
      </c>
      <c r="O17">
        <v>7703</v>
      </c>
      <c r="P17" t="s">
        <v>1177</v>
      </c>
      <c r="Q17" t="s">
        <v>1186</v>
      </c>
    </row>
    <row r="18" spans="1:17" hidden="1">
      <c r="A18">
        <v>175399</v>
      </c>
      <c r="B18" t="s">
        <v>24</v>
      </c>
      <c r="C18" t="s">
        <v>1305</v>
      </c>
      <c r="D18" t="s">
        <v>1305</v>
      </c>
      <c r="E18" t="s">
        <v>1079</v>
      </c>
      <c r="F18">
        <v>5631</v>
      </c>
      <c r="G18" t="s">
        <v>15</v>
      </c>
      <c r="H18">
        <v>77</v>
      </c>
      <c r="I18" t="s">
        <v>1306</v>
      </c>
      <c r="J18" t="s">
        <v>17</v>
      </c>
      <c r="K18" t="s">
        <v>1307</v>
      </c>
      <c r="L18" t="s">
        <v>1308</v>
      </c>
      <c r="M18" t="s">
        <v>20</v>
      </c>
      <c r="N18" t="s">
        <v>21</v>
      </c>
      <c r="O18">
        <v>7708</v>
      </c>
      <c r="P18" t="s">
        <v>1297</v>
      </c>
      <c r="Q18" t="s">
        <v>1309</v>
      </c>
    </row>
    <row r="19" spans="1:17" hidden="1">
      <c r="A19">
        <v>189445</v>
      </c>
      <c r="B19" t="s">
        <v>12</v>
      </c>
      <c r="C19" t="s">
        <v>622</v>
      </c>
      <c r="D19" t="s">
        <v>622</v>
      </c>
      <c r="E19" t="s">
        <v>623</v>
      </c>
      <c r="F19">
        <v>5631</v>
      </c>
      <c r="G19" t="s">
        <v>15</v>
      </c>
      <c r="H19">
        <v>77</v>
      </c>
      <c r="I19" t="s">
        <v>624</v>
      </c>
      <c r="J19" t="s">
        <v>17</v>
      </c>
      <c r="K19" t="s">
        <v>625</v>
      </c>
      <c r="L19" t="s">
        <v>626</v>
      </c>
      <c r="M19" t="s">
        <v>20</v>
      </c>
      <c r="N19" t="s">
        <v>21</v>
      </c>
      <c r="O19">
        <v>7712</v>
      </c>
      <c r="P19" t="s">
        <v>604</v>
      </c>
      <c r="Q19" t="s">
        <v>627</v>
      </c>
    </row>
    <row r="20" spans="1:17" hidden="1">
      <c r="A20">
        <v>31896</v>
      </c>
      <c r="B20" t="s">
        <v>24</v>
      </c>
      <c r="C20" t="s">
        <v>628</v>
      </c>
      <c r="D20" t="s">
        <v>629</v>
      </c>
      <c r="E20" t="s">
        <v>630</v>
      </c>
      <c r="F20">
        <v>5632</v>
      </c>
      <c r="G20" t="s">
        <v>27</v>
      </c>
      <c r="H20">
        <v>77</v>
      </c>
      <c r="I20" t="s">
        <v>624</v>
      </c>
      <c r="J20" t="s">
        <v>17</v>
      </c>
      <c r="K20" t="s">
        <v>625</v>
      </c>
      <c r="L20" t="s">
        <v>626</v>
      </c>
      <c r="M20" t="s">
        <v>20</v>
      </c>
      <c r="N20" t="s">
        <v>21</v>
      </c>
      <c r="O20">
        <v>7712</v>
      </c>
      <c r="P20" t="s">
        <v>604</v>
      </c>
      <c r="Q20" t="s">
        <v>631</v>
      </c>
    </row>
    <row r="21" spans="1:17" hidden="1">
      <c r="A21">
        <v>91443</v>
      </c>
      <c r="B21" t="s">
        <v>24</v>
      </c>
      <c r="C21" t="s">
        <v>1701</v>
      </c>
      <c r="D21" t="s">
        <v>1701</v>
      </c>
      <c r="E21" t="s">
        <v>416</v>
      </c>
      <c r="F21">
        <v>5631</v>
      </c>
      <c r="G21" t="s">
        <v>15</v>
      </c>
      <c r="H21">
        <v>77</v>
      </c>
      <c r="I21" t="s">
        <v>1702</v>
      </c>
      <c r="J21" t="s">
        <v>17</v>
      </c>
      <c r="K21" t="s">
        <v>1703</v>
      </c>
      <c r="L21" t="s">
        <v>1704</v>
      </c>
      <c r="M21" t="s">
        <v>20</v>
      </c>
      <c r="N21" t="s">
        <v>21</v>
      </c>
      <c r="O21">
        <v>7709</v>
      </c>
      <c r="P21" t="s">
        <v>1693</v>
      </c>
      <c r="Q21" t="s">
        <v>1705</v>
      </c>
    </row>
    <row r="22" spans="1:17" hidden="1">
      <c r="A22">
        <v>147980</v>
      </c>
      <c r="B22" t="s">
        <v>24</v>
      </c>
      <c r="C22" t="s">
        <v>1706</v>
      </c>
      <c r="D22" t="s">
        <v>1706</v>
      </c>
      <c r="E22" t="s">
        <v>409</v>
      </c>
      <c r="F22">
        <v>5631</v>
      </c>
      <c r="G22" t="s">
        <v>15</v>
      </c>
      <c r="H22">
        <v>77</v>
      </c>
      <c r="I22" t="s">
        <v>1702</v>
      </c>
      <c r="J22" t="s">
        <v>17</v>
      </c>
      <c r="K22" t="s">
        <v>1703</v>
      </c>
      <c r="L22" t="s">
        <v>1704</v>
      </c>
      <c r="M22" t="s">
        <v>20</v>
      </c>
      <c r="N22" t="s">
        <v>21</v>
      </c>
      <c r="O22">
        <v>7709</v>
      </c>
      <c r="P22" t="s">
        <v>1693</v>
      </c>
      <c r="Q22" t="s">
        <v>1707</v>
      </c>
    </row>
    <row r="23" spans="1:17" hidden="1">
      <c r="A23">
        <v>156783</v>
      </c>
      <c r="B23" t="s">
        <v>24</v>
      </c>
      <c r="C23" t="s">
        <v>632</v>
      </c>
      <c r="D23" t="s">
        <v>632</v>
      </c>
      <c r="E23" t="s">
        <v>126</v>
      </c>
      <c r="F23">
        <v>5631</v>
      </c>
      <c r="G23" t="s">
        <v>15</v>
      </c>
      <c r="H23">
        <v>77</v>
      </c>
      <c r="I23" t="s">
        <v>633</v>
      </c>
      <c r="J23" t="s">
        <v>17</v>
      </c>
      <c r="K23" t="s">
        <v>634</v>
      </c>
      <c r="L23" t="s">
        <v>635</v>
      </c>
      <c r="M23" t="s">
        <v>20</v>
      </c>
      <c r="N23" t="s">
        <v>21</v>
      </c>
      <c r="O23">
        <v>7712</v>
      </c>
      <c r="P23" t="s">
        <v>604</v>
      </c>
      <c r="Q23" t="s">
        <v>636</v>
      </c>
    </row>
    <row r="24" spans="1:17" hidden="1">
      <c r="A24">
        <v>40703</v>
      </c>
      <c r="B24" t="s">
        <v>24</v>
      </c>
      <c r="C24" t="s">
        <v>1736</v>
      </c>
      <c r="D24" t="s">
        <v>1737</v>
      </c>
      <c r="E24" t="s">
        <v>1738</v>
      </c>
      <c r="F24">
        <v>5631</v>
      </c>
      <c r="G24" t="s">
        <v>15</v>
      </c>
      <c r="H24">
        <v>77</v>
      </c>
      <c r="I24" t="s">
        <v>1739</v>
      </c>
      <c r="J24" t="s">
        <v>17</v>
      </c>
      <c r="K24" t="s">
        <v>1740</v>
      </c>
      <c r="L24" t="s">
        <v>1741</v>
      </c>
      <c r="M24" t="s">
        <v>20</v>
      </c>
      <c r="N24" t="s">
        <v>21</v>
      </c>
      <c r="O24">
        <v>7704</v>
      </c>
      <c r="P24" t="s">
        <v>1742</v>
      </c>
      <c r="Q24" t="s">
        <v>1743</v>
      </c>
    </row>
    <row r="25" spans="1:17" hidden="1">
      <c r="A25">
        <v>167852</v>
      </c>
      <c r="B25" t="s">
        <v>12</v>
      </c>
      <c r="C25" t="s">
        <v>1744</v>
      </c>
      <c r="D25" t="s">
        <v>1744</v>
      </c>
      <c r="E25" t="s">
        <v>1745</v>
      </c>
      <c r="F25">
        <v>5631</v>
      </c>
      <c r="G25" t="s">
        <v>15</v>
      </c>
      <c r="H25">
        <v>77</v>
      </c>
      <c r="I25" t="s">
        <v>1739</v>
      </c>
      <c r="J25" t="s">
        <v>17</v>
      </c>
      <c r="K25" t="s">
        <v>1740</v>
      </c>
      <c r="L25" t="s">
        <v>1741</v>
      </c>
      <c r="M25" t="s">
        <v>20</v>
      </c>
      <c r="N25" t="s">
        <v>21</v>
      </c>
      <c r="O25">
        <v>7704</v>
      </c>
      <c r="P25" t="s">
        <v>1742</v>
      </c>
      <c r="Q25" t="s">
        <v>1746</v>
      </c>
    </row>
    <row r="26" spans="1:17" hidden="1">
      <c r="A26">
        <v>56076</v>
      </c>
      <c r="B26" t="s">
        <v>12</v>
      </c>
      <c r="C26" t="s">
        <v>1436</v>
      </c>
      <c r="D26" t="s">
        <v>1436</v>
      </c>
      <c r="E26" t="s">
        <v>1437</v>
      </c>
      <c r="F26">
        <v>5631</v>
      </c>
      <c r="G26" t="s">
        <v>15</v>
      </c>
      <c r="H26">
        <v>77</v>
      </c>
      <c r="I26" t="s">
        <v>1438</v>
      </c>
      <c r="J26" t="s">
        <v>17</v>
      </c>
      <c r="K26" t="s">
        <v>406</v>
      </c>
      <c r="L26" t="s">
        <v>1439</v>
      </c>
      <c r="M26" t="s">
        <v>20</v>
      </c>
      <c r="N26" t="s">
        <v>21</v>
      </c>
      <c r="O26">
        <v>7711</v>
      </c>
      <c r="P26" t="s">
        <v>1440</v>
      </c>
      <c r="Q26" t="s">
        <v>1441</v>
      </c>
    </row>
    <row r="27" spans="1:17" hidden="1">
      <c r="A27">
        <v>175425</v>
      </c>
      <c r="B27" t="s">
        <v>24</v>
      </c>
      <c r="C27" t="s">
        <v>1187</v>
      </c>
      <c r="D27" t="s">
        <v>1187</v>
      </c>
      <c r="E27" t="s">
        <v>248</v>
      </c>
      <c r="F27">
        <v>5631</v>
      </c>
      <c r="G27" t="s">
        <v>15</v>
      </c>
      <c r="H27">
        <v>77</v>
      </c>
      <c r="I27" t="s">
        <v>1188</v>
      </c>
      <c r="J27" t="s">
        <v>17</v>
      </c>
      <c r="K27" t="s">
        <v>1189</v>
      </c>
      <c r="L27" t="s">
        <v>1190</v>
      </c>
      <c r="M27" t="s">
        <v>20</v>
      </c>
      <c r="N27" t="s">
        <v>21</v>
      </c>
      <c r="O27">
        <v>7703</v>
      </c>
      <c r="P27" t="s">
        <v>1177</v>
      </c>
      <c r="Q27" t="s">
        <v>1191</v>
      </c>
    </row>
    <row r="28" spans="1:17" hidden="1">
      <c r="A28">
        <v>167805</v>
      </c>
      <c r="B28" t="s">
        <v>24</v>
      </c>
      <c r="C28" t="s">
        <v>1708</v>
      </c>
      <c r="D28" t="s">
        <v>1708</v>
      </c>
      <c r="E28" t="s">
        <v>995</v>
      </c>
      <c r="F28">
        <v>5631</v>
      </c>
      <c r="G28" t="s">
        <v>15</v>
      </c>
      <c r="H28">
        <v>77</v>
      </c>
      <c r="I28" t="s">
        <v>1709</v>
      </c>
      <c r="J28" t="s">
        <v>17</v>
      </c>
      <c r="K28" t="s">
        <v>1710</v>
      </c>
      <c r="L28" t="s">
        <v>1711</v>
      </c>
      <c r="M28" t="s">
        <v>20</v>
      </c>
      <c r="N28" t="s">
        <v>21</v>
      </c>
      <c r="O28">
        <v>7709</v>
      </c>
      <c r="P28" t="s">
        <v>1693</v>
      </c>
      <c r="Q28" t="s">
        <v>1712</v>
      </c>
    </row>
    <row r="29" spans="1:17" hidden="1">
      <c r="A29">
        <v>82751</v>
      </c>
      <c r="B29" t="s">
        <v>24</v>
      </c>
      <c r="C29" t="s">
        <v>2101</v>
      </c>
      <c r="D29" t="s">
        <v>2101</v>
      </c>
      <c r="E29" t="s">
        <v>2040</v>
      </c>
      <c r="F29">
        <v>5631</v>
      </c>
      <c r="G29" t="s">
        <v>1964</v>
      </c>
      <c r="H29">
        <v>77</v>
      </c>
      <c r="I29" t="s">
        <v>2102</v>
      </c>
      <c r="J29" t="s">
        <v>2103</v>
      </c>
      <c r="K29" t="s">
        <v>2104</v>
      </c>
      <c r="L29" t="s">
        <v>2105</v>
      </c>
      <c r="M29" t="s">
        <v>20</v>
      </c>
      <c r="N29" t="s">
        <v>1969</v>
      </c>
      <c r="O29">
        <v>7712</v>
      </c>
      <c r="P29" t="s">
        <v>604</v>
      </c>
      <c r="Q29" t="s">
        <v>2106</v>
      </c>
    </row>
    <row r="30" spans="1:17" hidden="1">
      <c r="A30">
        <v>57181</v>
      </c>
      <c r="B30" t="s">
        <v>24</v>
      </c>
      <c r="C30" t="s">
        <v>2107</v>
      </c>
      <c r="D30" t="s">
        <v>2108</v>
      </c>
      <c r="E30" t="s">
        <v>2109</v>
      </c>
      <c r="F30">
        <v>5631</v>
      </c>
      <c r="G30" t="s">
        <v>1964</v>
      </c>
      <c r="H30">
        <v>77</v>
      </c>
      <c r="I30" t="s">
        <v>2102</v>
      </c>
      <c r="J30" t="s">
        <v>2103</v>
      </c>
      <c r="K30" t="s">
        <v>2104</v>
      </c>
      <c r="L30" t="s">
        <v>2105</v>
      </c>
      <c r="M30" t="s">
        <v>20</v>
      </c>
      <c r="N30" t="s">
        <v>1969</v>
      </c>
      <c r="O30">
        <v>7712</v>
      </c>
      <c r="P30" t="s">
        <v>604</v>
      </c>
      <c r="Q30" t="s">
        <v>2110</v>
      </c>
    </row>
    <row r="31" spans="1:17" hidden="1">
      <c r="A31">
        <v>136471</v>
      </c>
      <c r="B31" t="s">
        <v>24</v>
      </c>
      <c r="C31" t="s">
        <v>2111</v>
      </c>
      <c r="D31" t="s">
        <v>2111</v>
      </c>
      <c r="E31" t="s">
        <v>2112</v>
      </c>
      <c r="F31">
        <v>5631</v>
      </c>
      <c r="G31" t="s">
        <v>1964</v>
      </c>
      <c r="H31">
        <v>77</v>
      </c>
      <c r="I31" t="s">
        <v>2102</v>
      </c>
      <c r="J31" t="s">
        <v>2103</v>
      </c>
      <c r="K31" t="s">
        <v>2104</v>
      </c>
      <c r="L31" t="s">
        <v>2105</v>
      </c>
      <c r="M31" t="s">
        <v>20</v>
      </c>
      <c r="N31" t="s">
        <v>1969</v>
      </c>
      <c r="O31">
        <v>7712</v>
      </c>
      <c r="P31" t="s">
        <v>604</v>
      </c>
      <c r="Q31" t="s">
        <v>2113</v>
      </c>
    </row>
    <row r="32" spans="1:17" hidden="1">
      <c r="A32">
        <v>31910</v>
      </c>
      <c r="B32" t="s">
        <v>24</v>
      </c>
      <c r="C32" t="s">
        <v>2114</v>
      </c>
      <c r="D32" t="s">
        <v>2114</v>
      </c>
      <c r="E32" t="s">
        <v>2115</v>
      </c>
      <c r="F32">
        <v>5632</v>
      </c>
      <c r="G32" t="s">
        <v>2006</v>
      </c>
      <c r="H32">
        <v>77</v>
      </c>
      <c r="I32" t="s">
        <v>2102</v>
      </c>
      <c r="J32" t="s">
        <v>2103</v>
      </c>
      <c r="K32" t="s">
        <v>2104</v>
      </c>
      <c r="L32" t="s">
        <v>2105</v>
      </c>
      <c r="M32" t="s">
        <v>20</v>
      </c>
      <c r="N32" t="s">
        <v>1969</v>
      </c>
      <c r="O32">
        <v>7712</v>
      </c>
      <c r="P32" t="s">
        <v>604</v>
      </c>
      <c r="Q32" t="s">
        <v>2116</v>
      </c>
    </row>
    <row r="33" spans="1:17" hidden="1">
      <c r="A33">
        <v>162047</v>
      </c>
      <c r="B33" t="s">
        <v>24</v>
      </c>
      <c r="C33" t="s">
        <v>2117</v>
      </c>
      <c r="D33" t="s">
        <v>2117</v>
      </c>
      <c r="E33" t="s">
        <v>2118</v>
      </c>
      <c r="F33">
        <v>5631</v>
      </c>
      <c r="G33" t="s">
        <v>1964</v>
      </c>
      <c r="H33">
        <v>77</v>
      </c>
      <c r="I33" t="s">
        <v>2119</v>
      </c>
      <c r="J33" t="s">
        <v>2065</v>
      </c>
      <c r="K33" t="s">
        <v>2120</v>
      </c>
      <c r="L33" t="s">
        <v>2121</v>
      </c>
      <c r="M33" t="s">
        <v>20</v>
      </c>
      <c r="N33" t="s">
        <v>1969</v>
      </c>
      <c r="O33">
        <v>7712</v>
      </c>
      <c r="P33" t="s">
        <v>604</v>
      </c>
      <c r="Q33" t="s">
        <v>2122</v>
      </c>
    </row>
    <row r="34" spans="1:17" hidden="1">
      <c r="A34">
        <v>106099</v>
      </c>
      <c r="B34" t="s">
        <v>24</v>
      </c>
      <c r="C34" t="s">
        <v>2123</v>
      </c>
      <c r="D34" t="s">
        <v>2123</v>
      </c>
      <c r="E34" t="s">
        <v>2124</v>
      </c>
      <c r="F34">
        <v>5631</v>
      </c>
      <c r="G34" t="s">
        <v>1964</v>
      </c>
      <c r="H34">
        <v>77</v>
      </c>
      <c r="I34" t="s">
        <v>2119</v>
      </c>
      <c r="J34" t="s">
        <v>2065</v>
      </c>
      <c r="K34" t="s">
        <v>2120</v>
      </c>
      <c r="L34" t="s">
        <v>2121</v>
      </c>
      <c r="M34" t="s">
        <v>20</v>
      </c>
      <c r="N34" t="s">
        <v>1969</v>
      </c>
      <c r="O34">
        <v>7712</v>
      </c>
      <c r="P34" t="s">
        <v>604</v>
      </c>
      <c r="Q34" t="s">
        <v>2125</v>
      </c>
    </row>
    <row r="35" spans="1:17" hidden="1">
      <c r="A35">
        <v>82767</v>
      </c>
      <c r="B35" t="s">
        <v>24</v>
      </c>
      <c r="C35" t="s">
        <v>2126</v>
      </c>
      <c r="D35" t="s">
        <v>2126</v>
      </c>
      <c r="E35" t="s">
        <v>2127</v>
      </c>
      <c r="F35">
        <v>5631</v>
      </c>
      <c r="G35" t="s">
        <v>1964</v>
      </c>
      <c r="H35">
        <v>77</v>
      </c>
      <c r="I35" t="s">
        <v>2119</v>
      </c>
      <c r="J35" t="s">
        <v>2065</v>
      </c>
      <c r="K35" t="s">
        <v>2120</v>
      </c>
      <c r="L35" t="s">
        <v>2121</v>
      </c>
      <c r="M35" t="s">
        <v>20</v>
      </c>
      <c r="N35" t="s">
        <v>1969</v>
      </c>
      <c r="O35">
        <v>7712</v>
      </c>
      <c r="P35" t="s">
        <v>604</v>
      </c>
      <c r="Q35" t="s">
        <v>2128</v>
      </c>
    </row>
    <row r="36" spans="1:17" hidden="1">
      <c r="A36">
        <v>33348</v>
      </c>
      <c r="B36" t="s">
        <v>12</v>
      </c>
      <c r="C36" t="s">
        <v>2129</v>
      </c>
      <c r="D36" t="s">
        <v>2129</v>
      </c>
      <c r="E36" t="s">
        <v>2130</v>
      </c>
      <c r="F36">
        <v>5632</v>
      </c>
      <c r="G36" t="s">
        <v>2006</v>
      </c>
      <c r="H36">
        <v>77</v>
      </c>
      <c r="I36" t="s">
        <v>2119</v>
      </c>
      <c r="J36" t="s">
        <v>2065</v>
      </c>
      <c r="K36" t="s">
        <v>2120</v>
      </c>
      <c r="L36" t="s">
        <v>2121</v>
      </c>
      <c r="M36" t="s">
        <v>20</v>
      </c>
      <c r="N36" t="s">
        <v>1969</v>
      </c>
      <c r="O36">
        <v>7712</v>
      </c>
      <c r="P36" t="s">
        <v>604</v>
      </c>
      <c r="Q36" t="s">
        <v>2131</v>
      </c>
    </row>
    <row r="37" spans="1:17" hidden="1">
      <c r="A37">
        <v>183680</v>
      </c>
      <c r="B37" t="s">
        <v>12</v>
      </c>
      <c r="C37" t="s">
        <v>2132</v>
      </c>
      <c r="D37" t="s">
        <v>2132</v>
      </c>
      <c r="E37" t="s">
        <v>2133</v>
      </c>
      <c r="F37">
        <v>5631</v>
      </c>
      <c r="G37" t="s">
        <v>1964</v>
      </c>
      <c r="H37">
        <v>77</v>
      </c>
      <c r="I37" t="s">
        <v>2119</v>
      </c>
      <c r="J37" t="s">
        <v>2065</v>
      </c>
      <c r="K37" t="s">
        <v>2120</v>
      </c>
      <c r="L37" t="s">
        <v>2121</v>
      </c>
      <c r="M37" t="s">
        <v>20</v>
      </c>
      <c r="N37" t="s">
        <v>1969</v>
      </c>
      <c r="O37">
        <v>7712</v>
      </c>
      <c r="P37" t="s">
        <v>604</v>
      </c>
      <c r="Q37" t="s">
        <v>2134</v>
      </c>
    </row>
    <row r="38" spans="1:17" hidden="1">
      <c r="A38">
        <v>50029</v>
      </c>
      <c r="B38" t="s">
        <v>24</v>
      </c>
      <c r="C38" t="s">
        <v>2038</v>
      </c>
      <c r="D38" t="s">
        <v>2039</v>
      </c>
      <c r="E38" t="s">
        <v>2040</v>
      </c>
      <c r="F38">
        <v>5632</v>
      </c>
      <c r="G38" t="s">
        <v>2006</v>
      </c>
      <c r="H38">
        <v>77</v>
      </c>
      <c r="I38" t="s">
        <v>2041</v>
      </c>
      <c r="J38" t="s">
        <v>1977</v>
      </c>
      <c r="K38" t="s">
        <v>2042</v>
      </c>
      <c r="L38" t="s">
        <v>2043</v>
      </c>
      <c r="M38" t="s">
        <v>20</v>
      </c>
      <c r="N38" t="s">
        <v>1969</v>
      </c>
      <c r="O38">
        <v>7701</v>
      </c>
      <c r="P38" t="s">
        <v>419</v>
      </c>
      <c r="Q38" t="s">
        <v>2044</v>
      </c>
    </row>
    <row r="39" spans="1:17" hidden="1">
      <c r="A39">
        <v>117914</v>
      </c>
      <c r="B39" t="s">
        <v>12</v>
      </c>
      <c r="C39" t="s">
        <v>2045</v>
      </c>
      <c r="D39" t="s">
        <v>2045</v>
      </c>
      <c r="E39" t="s">
        <v>2014</v>
      </c>
      <c r="F39">
        <v>5631</v>
      </c>
      <c r="G39" t="s">
        <v>1964</v>
      </c>
      <c r="H39">
        <v>77</v>
      </c>
      <c r="I39" t="s">
        <v>2041</v>
      </c>
      <c r="J39" t="s">
        <v>1977</v>
      </c>
      <c r="K39" t="s">
        <v>2042</v>
      </c>
      <c r="L39" t="s">
        <v>2043</v>
      </c>
      <c r="M39" t="s">
        <v>20</v>
      </c>
      <c r="N39" t="s">
        <v>1969</v>
      </c>
      <c r="O39">
        <v>7701</v>
      </c>
      <c r="P39" t="s">
        <v>419</v>
      </c>
      <c r="Q39" t="s">
        <v>2046</v>
      </c>
    </row>
    <row r="40" spans="1:17" hidden="1">
      <c r="A40">
        <v>52034</v>
      </c>
      <c r="B40" t="s">
        <v>24</v>
      </c>
      <c r="C40" t="s">
        <v>2047</v>
      </c>
      <c r="D40" t="s">
        <v>2047</v>
      </c>
      <c r="E40" t="s">
        <v>2048</v>
      </c>
      <c r="F40">
        <v>5632</v>
      </c>
      <c r="G40" t="s">
        <v>2006</v>
      </c>
      <c r="H40">
        <v>77</v>
      </c>
      <c r="I40" t="s">
        <v>2041</v>
      </c>
      <c r="J40" t="s">
        <v>1977</v>
      </c>
      <c r="K40" t="s">
        <v>2042</v>
      </c>
      <c r="L40" t="s">
        <v>2043</v>
      </c>
      <c r="M40" t="s">
        <v>20</v>
      </c>
      <c r="N40" t="s">
        <v>1969</v>
      </c>
      <c r="O40">
        <v>7701</v>
      </c>
      <c r="P40" t="s">
        <v>419</v>
      </c>
      <c r="Q40" t="s">
        <v>2049</v>
      </c>
    </row>
    <row r="41" spans="1:17" hidden="1">
      <c r="A41">
        <v>34253</v>
      </c>
      <c r="B41" t="s">
        <v>24</v>
      </c>
      <c r="C41" t="s">
        <v>2071</v>
      </c>
      <c r="D41" t="s">
        <v>2072</v>
      </c>
      <c r="E41" t="s">
        <v>2073</v>
      </c>
      <c r="F41">
        <v>5632</v>
      </c>
      <c r="G41" t="s">
        <v>2006</v>
      </c>
      <c r="H41">
        <v>77</v>
      </c>
      <c r="I41" t="s">
        <v>2074</v>
      </c>
      <c r="J41" t="s">
        <v>1977</v>
      </c>
      <c r="K41" t="s">
        <v>2075</v>
      </c>
      <c r="L41" t="s">
        <v>2076</v>
      </c>
      <c r="M41" t="s">
        <v>20</v>
      </c>
      <c r="N41" t="s">
        <v>1969</v>
      </c>
      <c r="O41">
        <v>7706</v>
      </c>
      <c r="P41" t="s">
        <v>464</v>
      </c>
      <c r="Q41" t="s">
        <v>2077</v>
      </c>
    </row>
    <row r="42" spans="1:17" hidden="1">
      <c r="A42">
        <v>167811</v>
      </c>
      <c r="B42" t="s">
        <v>24</v>
      </c>
      <c r="C42" t="s">
        <v>2078</v>
      </c>
      <c r="D42" t="s">
        <v>2078</v>
      </c>
      <c r="E42" t="s">
        <v>2079</v>
      </c>
      <c r="F42">
        <v>5631</v>
      </c>
      <c r="G42" t="s">
        <v>1964</v>
      </c>
      <c r="H42">
        <v>77</v>
      </c>
      <c r="I42" t="s">
        <v>2074</v>
      </c>
      <c r="J42" t="s">
        <v>1977</v>
      </c>
      <c r="K42" t="s">
        <v>2075</v>
      </c>
      <c r="L42" t="s">
        <v>2076</v>
      </c>
      <c r="M42" t="s">
        <v>20</v>
      </c>
      <c r="N42" t="s">
        <v>1969</v>
      </c>
      <c r="O42">
        <v>7706</v>
      </c>
      <c r="P42" t="s">
        <v>464</v>
      </c>
      <c r="Q42" t="s">
        <v>2080</v>
      </c>
    </row>
    <row r="43" spans="1:17" hidden="1">
      <c r="A43">
        <v>36048</v>
      </c>
      <c r="B43" t="s">
        <v>24</v>
      </c>
      <c r="C43" t="s">
        <v>2081</v>
      </c>
      <c r="D43" t="s">
        <v>2082</v>
      </c>
      <c r="E43" t="s">
        <v>2009</v>
      </c>
      <c r="F43">
        <v>5632</v>
      </c>
      <c r="G43" t="s">
        <v>2006</v>
      </c>
      <c r="H43">
        <v>77</v>
      </c>
      <c r="I43" t="s">
        <v>2074</v>
      </c>
      <c r="J43" t="s">
        <v>1977</v>
      </c>
      <c r="K43" t="s">
        <v>2075</v>
      </c>
      <c r="L43" t="s">
        <v>2076</v>
      </c>
      <c r="M43" t="s">
        <v>20</v>
      </c>
      <c r="N43" t="s">
        <v>1969</v>
      </c>
      <c r="O43">
        <v>7706</v>
      </c>
      <c r="P43" t="s">
        <v>464</v>
      </c>
      <c r="Q43" t="s">
        <v>2083</v>
      </c>
    </row>
    <row r="44" spans="1:17" hidden="1">
      <c r="A44">
        <v>115149</v>
      </c>
      <c r="B44" t="s">
        <v>12</v>
      </c>
      <c r="C44" t="s">
        <v>2084</v>
      </c>
      <c r="D44" t="s">
        <v>2084</v>
      </c>
      <c r="E44" t="s">
        <v>2085</v>
      </c>
      <c r="F44">
        <v>5631</v>
      </c>
      <c r="G44" t="s">
        <v>1964</v>
      </c>
      <c r="H44">
        <v>77</v>
      </c>
      <c r="I44" t="s">
        <v>2074</v>
      </c>
      <c r="J44" t="s">
        <v>1977</v>
      </c>
      <c r="K44" t="s">
        <v>2075</v>
      </c>
      <c r="L44" t="s">
        <v>2076</v>
      </c>
      <c r="M44" t="s">
        <v>20</v>
      </c>
      <c r="N44" t="s">
        <v>1969</v>
      </c>
      <c r="O44">
        <v>7706</v>
      </c>
      <c r="P44" t="s">
        <v>464</v>
      </c>
      <c r="Q44" t="s">
        <v>2086</v>
      </c>
    </row>
    <row r="45" spans="1:17" hidden="1">
      <c r="A45">
        <v>61099</v>
      </c>
      <c r="B45" t="s">
        <v>24</v>
      </c>
      <c r="C45" t="s">
        <v>2087</v>
      </c>
      <c r="D45" t="s">
        <v>2087</v>
      </c>
      <c r="E45" t="s">
        <v>2088</v>
      </c>
      <c r="F45">
        <v>5632</v>
      </c>
      <c r="G45" t="s">
        <v>2006</v>
      </c>
      <c r="H45">
        <v>77</v>
      </c>
      <c r="I45" t="s">
        <v>2074</v>
      </c>
      <c r="J45" t="s">
        <v>1977</v>
      </c>
      <c r="K45" t="s">
        <v>2075</v>
      </c>
      <c r="L45" t="s">
        <v>2076</v>
      </c>
      <c r="M45" t="s">
        <v>20</v>
      </c>
      <c r="N45" t="s">
        <v>1969</v>
      </c>
      <c r="O45">
        <v>7706</v>
      </c>
      <c r="P45" t="s">
        <v>464</v>
      </c>
      <c r="Q45" t="s">
        <v>2089</v>
      </c>
    </row>
    <row r="46" spans="1:17" hidden="1">
      <c r="A46">
        <v>34484</v>
      </c>
      <c r="B46" t="s">
        <v>24</v>
      </c>
      <c r="C46" t="s">
        <v>2090</v>
      </c>
      <c r="D46" t="s">
        <v>2090</v>
      </c>
      <c r="E46" t="s">
        <v>2091</v>
      </c>
      <c r="F46">
        <v>5632</v>
      </c>
      <c r="G46" t="s">
        <v>2006</v>
      </c>
      <c r="H46">
        <v>77</v>
      </c>
      <c r="I46" t="s">
        <v>2074</v>
      </c>
      <c r="J46" t="s">
        <v>1977</v>
      </c>
      <c r="K46" t="s">
        <v>2075</v>
      </c>
      <c r="L46" t="s">
        <v>2076</v>
      </c>
      <c r="M46" t="s">
        <v>20</v>
      </c>
      <c r="N46" t="s">
        <v>1969</v>
      </c>
      <c r="O46">
        <v>7706</v>
      </c>
      <c r="P46" t="s">
        <v>464</v>
      </c>
      <c r="Q46" t="s">
        <v>2092</v>
      </c>
    </row>
    <row r="47" spans="1:17" hidden="1">
      <c r="A47">
        <v>31841</v>
      </c>
      <c r="B47" t="s">
        <v>12</v>
      </c>
      <c r="C47" t="s">
        <v>2135</v>
      </c>
      <c r="D47" t="s">
        <v>2135</v>
      </c>
      <c r="E47" t="s">
        <v>2136</v>
      </c>
      <c r="F47">
        <v>5632</v>
      </c>
      <c r="G47" t="s">
        <v>2006</v>
      </c>
      <c r="H47">
        <v>77</v>
      </c>
      <c r="I47" t="s">
        <v>2137</v>
      </c>
      <c r="J47" t="s">
        <v>1977</v>
      </c>
      <c r="K47" t="s">
        <v>2138</v>
      </c>
      <c r="L47" t="s">
        <v>2139</v>
      </c>
      <c r="M47" t="s">
        <v>20</v>
      </c>
      <c r="N47" t="s">
        <v>1969</v>
      </c>
      <c r="O47">
        <v>7712</v>
      </c>
      <c r="P47" t="s">
        <v>604</v>
      </c>
      <c r="Q47" t="s">
        <v>2140</v>
      </c>
    </row>
    <row r="48" spans="1:17" hidden="1">
      <c r="A48">
        <v>31767</v>
      </c>
      <c r="B48" t="s">
        <v>24</v>
      </c>
      <c r="C48" t="s">
        <v>2141</v>
      </c>
      <c r="D48" t="s">
        <v>2142</v>
      </c>
      <c r="E48" t="s">
        <v>2143</v>
      </c>
      <c r="F48">
        <v>5632</v>
      </c>
      <c r="G48" t="s">
        <v>2006</v>
      </c>
      <c r="H48">
        <v>77</v>
      </c>
      <c r="I48" t="s">
        <v>2137</v>
      </c>
      <c r="J48" t="s">
        <v>1977</v>
      </c>
      <c r="K48" t="s">
        <v>2138</v>
      </c>
      <c r="L48" t="s">
        <v>2139</v>
      </c>
      <c r="M48" t="s">
        <v>20</v>
      </c>
      <c r="N48" t="s">
        <v>1969</v>
      </c>
      <c r="O48">
        <v>7712</v>
      </c>
      <c r="P48" t="s">
        <v>604</v>
      </c>
      <c r="Q48" t="s">
        <v>2144</v>
      </c>
    </row>
    <row r="49" spans="1:17" hidden="1">
      <c r="A49">
        <v>62249</v>
      </c>
      <c r="B49" t="s">
        <v>24</v>
      </c>
      <c r="C49" t="s">
        <v>2145</v>
      </c>
      <c r="D49" t="s">
        <v>2145</v>
      </c>
      <c r="E49" t="s">
        <v>2146</v>
      </c>
      <c r="F49">
        <v>5631</v>
      </c>
      <c r="G49" t="s">
        <v>1964</v>
      </c>
      <c r="H49">
        <v>77</v>
      </c>
      <c r="I49" t="s">
        <v>2147</v>
      </c>
      <c r="J49" t="s">
        <v>2148</v>
      </c>
      <c r="K49" t="s">
        <v>2149</v>
      </c>
      <c r="L49" t="s">
        <v>2150</v>
      </c>
      <c r="M49" t="s">
        <v>20</v>
      </c>
      <c r="N49" t="s">
        <v>1969</v>
      </c>
      <c r="O49">
        <v>7712</v>
      </c>
      <c r="P49" t="s">
        <v>604</v>
      </c>
      <c r="Q49" t="s">
        <v>2151</v>
      </c>
    </row>
    <row r="50" spans="1:17" hidden="1">
      <c r="A50">
        <v>50032</v>
      </c>
      <c r="B50" t="s">
        <v>24</v>
      </c>
      <c r="C50" t="s">
        <v>2152</v>
      </c>
      <c r="D50" t="s">
        <v>2153</v>
      </c>
      <c r="E50" t="s">
        <v>2154</v>
      </c>
      <c r="F50">
        <v>5632</v>
      </c>
      <c r="G50" t="s">
        <v>2006</v>
      </c>
      <c r="H50">
        <v>77</v>
      </c>
      <c r="I50" t="s">
        <v>2147</v>
      </c>
      <c r="J50" t="s">
        <v>2148</v>
      </c>
      <c r="K50" t="s">
        <v>2149</v>
      </c>
      <c r="L50" t="s">
        <v>2150</v>
      </c>
      <c r="M50" t="s">
        <v>20</v>
      </c>
      <c r="N50" t="s">
        <v>1969</v>
      </c>
      <c r="O50">
        <v>7712</v>
      </c>
      <c r="P50" t="s">
        <v>604</v>
      </c>
      <c r="Q50" t="s">
        <v>2155</v>
      </c>
    </row>
    <row r="51" spans="1:17" hidden="1">
      <c r="A51">
        <v>167809</v>
      </c>
      <c r="B51" t="s">
        <v>24</v>
      </c>
      <c r="C51" t="s">
        <v>637</v>
      </c>
      <c r="D51" t="s">
        <v>637</v>
      </c>
      <c r="E51" t="s">
        <v>422</v>
      </c>
      <c r="F51">
        <v>5631</v>
      </c>
      <c r="G51" t="s">
        <v>15</v>
      </c>
      <c r="H51">
        <v>77</v>
      </c>
      <c r="I51" t="s">
        <v>638</v>
      </c>
      <c r="J51" t="s">
        <v>17</v>
      </c>
      <c r="K51" t="s">
        <v>639</v>
      </c>
      <c r="L51" t="s">
        <v>640</v>
      </c>
      <c r="M51" t="s">
        <v>20</v>
      </c>
      <c r="N51" t="s">
        <v>21</v>
      </c>
      <c r="O51">
        <v>7712</v>
      </c>
      <c r="P51" t="s">
        <v>604</v>
      </c>
      <c r="Q51" t="s">
        <v>641</v>
      </c>
    </row>
    <row r="52" spans="1:17" hidden="1">
      <c r="A52">
        <v>164213</v>
      </c>
      <c r="B52" t="s">
        <v>24</v>
      </c>
      <c r="C52" t="s">
        <v>642</v>
      </c>
      <c r="D52" t="s">
        <v>642</v>
      </c>
      <c r="E52" t="s">
        <v>200</v>
      </c>
      <c r="F52">
        <v>5631</v>
      </c>
      <c r="G52" t="s">
        <v>15</v>
      </c>
      <c r="H52">
        <v>77</v>
      </c>
      <c r="I52" t="s">
        <v>638</v>
      </c>
      <c r="J52" t="s">
        <v>17</v>
      </c>
      <c r="K52" t="s">
        <v>639</v>
      </c>
      <c r="L52" t="s">
        <v>640</v>
      </c>
      <c r="M52" t="s">
        <v>20</v>
      </c>
      <c r="N52" t="s">
        <v>21</v>
      </c>
      <c r="O52">
        <v>7712</v>
      </c>
      <c r="P52" t="s">
        <v>604</v>
      </c>
      <c r="Q52" t="s">
        <v>643</v>
      </c>
    </row>
    <row r="53" spans="1:17" hidden="1">
      <c r="A53">
        <v>30882</v>
      </c>
      <c r="B53" t="s">
        <v>24</v>
      </c>
      <c r="C53" t="s">
        <v>2253</v>
      </c>
      <c r="D53" t="s">
        <v>2254</v>
      </c>
      <c r="E53" t="s">
        <v>2118</v>
      </c>
      <c r="F53">
        <v>5632</v>
      </c>
      <c r="G53" t="s">
        <v>2006</v>
      </c>
      <c r="H53">
        <v>77</v>
      </c>
      <c r="I53" t="s">
        <v>2255</v>
      </c>
      <c r="J53" t="s">
        <v>1977</v>
      </c>
      <c r="K53" t="s">
        <v>2256</v>
      </c>
      <c r="L53" t="s">
        <v>1177</v>
      </c>
      <c r="M53" t="s">
        <v>20</v>
      </c>
      <c r="N53" t="s">
        <v>1969</v>
      </c>
      <c r="O53">
        <v>7703</v>
      </c>
      <c r="P53" t="s">
        <v>1177</v>
      </c>
      <c r="Q53" t="s">
        <v>2257</v>
      </c>
    </row>
    <row r="54" spans="1:17" hidden="1">
      <c r="A54">
        <v>114811</v>
      </c>
      <c r="B54" t="s">
        <v>12</v>
      </c>
      <c r="C54" t="s">
        <v>2258</v>
      </c>
      <c r="D54" t="s">
        <v>2258</v>
      </c>
      <c r="E54" t="s">
        <v>2259</v>
      </c>
      <c r="F54">
        <v>5631</v>
      </c>
      <c r="G54" t="s">
        <v>1964</v>
      </c>
      <c r="H54">
        <v>77</v>
      </c>
      <c r="I54" t="s">
        <v>2255</v>
      </c>
      <c r="J54" t="s">
        <v>1977</v>
      </c>
      <c r="K54" t="s">
        <v>2256</v>
      </c>
      <c r="L54" t="s">
        <v>1177</v>
      </c>
      <c r="M54" t="s">
        <v>20</v>
      </c>
      <c r="N54" t="s">
        <v>1969</v>
      </c>
      <c r="O54">
        <v>7703</v>
      </c>
      <c r="P54" t="s">
        <v>1177</v>
      </c>
      <c r="Q54" t="s">
        <v>2260</v>
      </c>
    </row>
    <row r="55" spans="1:17" hidden="1">
      <c r="A55">
        <v>33544</v>
      </c>
      <c r="B55" t="s">
        <v>12</v>
      </c>
      <c r="C55" t="s">
        <v>2261</v>
      </c>
      <c r="D55" t="s">
        <v>2261</v>
      </c>
      <c r="E55" t="s">
        <v>2262</v>
      </c>
      <c r="F55">
        <v>5632</v>
      </c>
      <c r="G55" t="s">
        <v>2006</v>
      </c>
      <c r="H55">
        <v>77</v>
      </c>
      <c r="I55" t="s">
        <v>2255</v>
      </c>
      <c r="J55" t="s">
        <v>1977</v>
      </c>
      <c r="K55" t="s">
        <v>2256</v>
      </c>
      <c r="L55" t="s">
        <v>1177</v>
      </c>
      <c r="M55" t="s">
        <v>20</v>
      </c>
      <c r="N55" t="s">
        <v>1969</v>
      </c>
      <c r="O55">
        <v>7703</v>
      </c>
      <c r="P55" t="s">
        <v>1177</v>
      </c>
      <c r="Q55" t="s">
        <v>2263</v>
      </c>
    </row>
    <row r="56" spans="1:17" hidden="1">
      <c r="A56">
        <v>110594</v>
      </c>
      <c r="B56" t="s">
        <v>24</v>
      </c>
      <c r="C56" t="s">
        <v>2264</v>
      </c>
      <c r="D56" t="s">
        <v>2264</v>
      </c>
      <c r="E56" t="s">
        <v>2265</v>
      </c>
      <c r="F56">
        <v>5631</v>
      </c>
      <c r="G56" t="s">
        <v>1964</v>
      </c>
      <c r="H56">
        <v>77</v>
      </c>
      <c r="I56" t="s">
        <v>2266</v>
      </c>
      <c r="J56" t="s">
        <v>1977</v>
      </c>
      <c r="K56" t="s">
        <v>2267</v>
      </c>
      <c r="L56" t="s">
        <v>1177</v>
      </c>
      <c r="M56" t="s">
        <v>20</v>
      </c>
      <c r="N56" t="s">
        <v>1969</v>
      </c>
      <c r="O56">
        <v>7703</v>
      </c>
      <c r="P56" t="s">
        <v>1177</v>
      </c>
      <c r="Q56" t="s">
        <v>2268</v>
      </c>
    </row>
    <row r="57" spans="1:17" hidden="1">
      <c r="A57">
        <v>63733</v>
      </c>
      <c r="B57" t="s">
        <v>24</v>
      </c>
      <c r="C57" t="s">
        <v>2269</v>
      </c>
      <c r="D57" t="s">
        <v>2269</v>
      </c>
      <c r="E57" t="s">
        <v>2270</v>
      </c>
      <c r="F57">
        <v>5631</v>
      </c>
      <c r="G57" t="s">
        <v>1964</v>
      </c>
      <c r="H57">
        <v>77</v>
      </c>
      <c r="I57" t="s">
        <v>2266</v>
      </c>
      <c r="J57" t="s">
        <v>1977</v>
      </c>
      <c r="K57" t="s">
        <v>2267</v>
      </c>
      <c r="L57" t="s">
        <v>1177</v>
      </c>
      <c r="M57" t="s">
        <v>20</v>
      </c>
      <c r="N57" t="s">
        <v>1969</v>
      </c>
      <c r="O57">
        <v>7703</v>
      </c>
      <c r="P57" t="s">
        <v>1177</v>
      </c>
      <c r="Q57" t="s">
        <v>2271</v>
      </c>
    </row>
    <row r="58" spans="1:17" hidden="1">
      <c r="A58">
        <v>167856</v>
      </c>
      <c r="B58" t="s">
        <v>24</v>
      </c>
      <c r="C58" t="s">
        <v>2272</v>
      </c>
      <c r="D58" t="s">
        <v>2272</v>
      </c>
      <c r="E58" t="s">
        <v>2273</v>
      </c>
      <c r="F58">
        <v>5631</v>
      </c>
      <c r="G58" t="s">
        <v>1964</v>
      </c>
      <c r="H58">
        <v>77</v>
      </c>
      <c r="I58" t="s">
        <v>2266</v>
      </c>
      <c r="J58" t="s">
        <v>1977</v>
      </c>
      <c r="K58" t="s">
        <v>2267</v>
      </c>
      <c r="L58" t="s">
        <v>1177</v>
      </c>
      <c r="M58" t="s">
        <v>20</v>
      </c>
      <c r="N58" t="s">
        <v>1969</v>
      </c>
      <c r="O58">
        <v>7703</v>
      </c>
      <c r="P58" t="s">
        <v>1177</v>
      </c>
      <c r="Q58" t="s">
        <v>2274</v>
      </c>
    </row>
    <row r="59" spans="1:17" hidden="1">
      <c r="A59">
        <v>104979</v>
      </c>
      <c r="B59" t="s">
        <v>24</v>
      </c>
      <c r="C59" t="s">
        <v>2275</v>
      </c>
      <c r="D59" t="s">
        <v>2275</v>
      </c>
      <c r="E59" t="s">
        <v>2276</v>
      </c>
      <c r="F59">
        <v>5631</v>
      </c>
      <c r="G59" t="s">
        <v>1964</v>
      </c>
      <c r="H59">
        <v>77</v>
      </c>
      <c r="I59" t="s">
        <v>2277</v>
      </c>
      <c r="J59" t="s">
        <v>2172</v>
      </c>
      <c r="K59" t="s">
        <v>2267</v>
      </c>
      <c r="L59" t="s">
        <v>1177</v>
      </c>
      <c r="M59" t="s">
        <v>20</v>
      </c>
      <c r="N59" t="s">
        <v>1969</v>
      </c>
      <c r="O59">
        <v>7703</v>
      </c>
      <c r="P59" t="s">
        <v>1177</v>
      </c>
      <c r="Q59" t="s">
        <v>2278</v>
      </c>
    </row>
    <row r="60" spans="1:17" hidden="1">
      <c r="A60">
        <v>33073</v>
      </c>
      <c r="B60" t="s">
        <v>12</v>
      </c>
      <c r="C60" t="s">
        <v>2279</v>
      </c>
      <c r="D60" t="s">
        <v>2279</v>
      </c>
      <c r="E60" t="s">
        <v>2280</v>
      </c>
      <c r="F60">
        <v>5632</v>
      </c>
      <c r="G60" t="s">
        <v>2006</v>
      </c>
      <c r="H60">
        <v>77</v>
      </c>
      <c r="I60" t="s">
        <v>2277</v>
      </c>
      <c r="J60" t="s">
        <v>2172</v>
      </c>
      <c r="K60" t="s">
        <v>2267</v>
      </c>
      <c r="L60" t="s">
        <v>1177</v>
      </c>
      <c r="M60" t="s">
        <v>20</v>
      </c>
      <c r="N60" t="s">
        <v>1969</v>
      </c>
      <c r="O60">
        <v>7703</v>
      </c>
      <c r="P60" t="s">
        <v>1177</v>
      </c>
      <c r="Q60" t="s">
        <v>2281</v>
      </c>
    </row>
    <row r="61" spans="1:17" hidden="1">
      <c r="A61">
        <v>33652</v>
      </c>
      <c r="B61" t="s">
        <v>12</v>
      </c>
      <c r="C61" t="s">
        <v>2325</v>
      </c>
      <c r="D61" t="s">
        <v>2325</v>
      </c>
      <c r="E61" t="s">
        <v>2326</v>
      </c>
      <c r="F61">
        <v>5632</v>
      </c>
      <c r="G61" t="s">
        <v>2006</v>
      </c>
      <c r="H61">
        <v>77</v>
      </c>
      <c r="I61" t="s">
        <v>2327</v>
      </c>
      <c r="J61" t="s">
        <v>1977</v>
      </c>
      <c r="K61" t="s">
        <v>2328</v>
      </c>
      <c r="L61" t="s">
        <v>1297</v>
      </c>
      <c r="M61" t="s">
        <v>20</v>
      </c>
      <c r="N61" t="s">
        <v>1969</v>
      </c>
      <c r="O61">
        <v>7708</v>
      </c>
      <c r="P61" t="s">
        <v>1297</v>
      </c>
      <c r="Q61" t="s">
        <v>2329</v>
      </c>
    </row>
    <row r="62" spans="1:17" hidden="1">
      <c r="A62">
        <v>30857</v>
      </c>
      <c r="B62" t="s">
        <v>24</v>
      </c>
      <c r="C62" t="s">
        <v>2330</v>
      </c>
      <c r="D62" t="s">
        <v>2331</v>
      </c>
      <c r="E62" t="s">
        <v>2332</v>
      </c>
      <c r="F62">
        <v>5632</v>
      </c>
      <c r="G62" t="s">
        <v>2006</v>
      </c>
      <c r="H62">
        <v>77</v>
      </c>
      <c r="I62" t="s">
        <v>2327</v>
      </c>
      <c r="J62" t="s">
        <v>1977</v>
      </c>
      <c r="K62" t="s">
        <v>2328</v>
      </c>
      <c r="L62" t="s">
        <v>1297</v>
      </c>
      <c r="M62" t="s">
        <v>20</v>
      </c>
      <c r="N62" t="s">
        <v>1969</v>
      </c>
      <c r="O62">
        <v>7708</v>
      </c>
      <c r="P62" t="s">
        <v>1297</v>
      </c>
      <c r="Q62" t="s">
        <v>2333</v>
      </c>
    </row>
    <row r="63" spans="1:17" hidden="1">
      <c r="A63">
        <v>189427</v>
      </c>
      <c r="B63" t="s">
        <v>24</v>
      </c>
      <c r="C63" t="s">
        <v>2334</v>
      </c>
      <c r="D63" t="s">
        <v>2334</v>
      </c>
      <c r="E63" t="s">
        <v>2335</v>
      </c>
      <c r="F63">
        <v>5631</v>
      </c>
      <c r="G63" t="s">
        <v>1964</v>
      </c>
      <c r="H63">
        <v>77</v>
      </c>
      <c r="I63" t="s">
        <v>2336</v>
      </c>
      <c r="J63" t="s">
        <v>2065</v>
      </c>
      <c r="K63" t="s">
        <v>2337</v>
      </c>
      <c r="L63" t="s">
        <v>2338</v>
      </c>
      <c r="M63" t="s">
        <v>20</v>
      </c>
      <c r="N63" t="s">
        <v>1969</v>
      </c>
      <c r="O63">
        <v>7708</v>
      </c>
      <c r="P63" t="s">
        <v>1297</v>
      </c>
      <c r="Q63" t="s">
        <v>2339</v>
      </c>
    </row>
    <row r="64" spans="1:17" hidden="1">
      <c r="A64">
        <v>189449</v>
      </c>
      <c r="B64" t="s">
        <v>12</v>
      </c>
      <c r="C64" t="s">
        <v>2340</v>
      </c>
      <c r="D64" t="s">
        <v>2340</v>
      </c>
      <c r="E64" t="s">
        <v>2341</v>
      </c>
      <c r="F64">
        <v>5631</v>
      </c>
      <c r="G64" t="s">
        <v>1964</v>
      </c>
      <c r="H64">
        <v>77</v>
      </c>
      <c r="I64" t="s">
        <v>2336</v>
      </c>
      <c r="J64" t="s">
        <v>2065</v>
      </c>
      <c r="K64" t="s">
        <v>2337</v>
      </c>
      <c r="L64" t="s">
        <v>2338</v>
      </c>
      <c r="M64" t="s">
        <v>20</v>
      </c>
      <c r="N64" t="s">
        <v>1969</v>
      </c>
      <c r="O64">
        <v>7708</v>
      </c>
      <c r="P64" t="s">
        <v>1297</v>
      </c>
      <c r="Q64" t="s">
        <v>2342</v>
      </c>
    </row>
    <row r="65" spans="1:17" hidden="1">
      <c r="A65">
        <v>33671</v>
      </c>
      <c r="B65" t="s">
        <v>12</v>
      </c>
      <c r="C65" t="s">
        <v>2343</v>
      </c>
      <c r="D65" t="s">
        <v>2343</v>
      </c>
      <c r="E65" t="s">
        <v>2035</v>
      </c>
      <c r="F65">
        <v>5631</v>
      </c>
      <c r="G65" t="s">
        <v>1964</v>
      </c>
      <c r="H65">
        <v>77</v>
      </c>
      <c r="I65" t="s">
        <v>2336</v>
      </c>
      <c r="J65" t="s">
        <v>2065</v>
      </c>
      <c r="K65" t="s">
        <v>2337</v>
      </c>
      <c r="L65" t="s">
        <v>2338</v>
      </c>
      <c r="M65" t="s">
        <v>20</v>
      </c>
      <c r="N65" t="s">
        <v>1969</v>
      </c>
      <c r="O65">
        <v>7708</v>
      </c>
      <c r="P65" t="s">
        <v>1297</v>
      </c>
      <c r="Q65" t="s">
        <v>2344</v>
      </c>
    </row>
    <row r="66" spans="1:17" hidden="1">
      <c r="A66">
        <v>40451</v>
      </c>
      <c r="B66" t="s">
        <v>24</v>
      </c>
      <c r="C66" t="s">
        <v>2345</v>
      </c>
      <c r="D66" t="s">
        <v>2345</v>
      </c>
      <c r="E66" t="s">
        <v>2346</v>
      </c>
      <c r="F66">
        <v>5631</v>
      </c>
      <c r="G66" t="s">
        <v>1964</v>
      </c>
      <c r="H66">
        <v>77</v>
      </c>
      <c r="I66" t="s">
        <v>2336</v>
      </c>
      <c r="J66" t="s">
        <v>2065</v>
      </c>
      <c r="K66" t="s">
        <v>2337</v>
      </c>
      <c r="L66" t="s">
        <v>2338</v>
      </c>
      <c r="M66" t="s">
        <v>20</v>
      </c>
      <c r="N66" t="s">
        <v>1969</v>
      </c>
      <c r="O66">
        <v>7708</v>
      </c>
      <c r="P66" t="s">
        <v>1297</v>
      </c>
      <c r="Q66" t="s">
        <v>2347</v>
      </c>
    </row>
    <row r="67" spans="1:17" hidden="1">
      <c r="A67">
        <v>164365</v>
      </c>
      <c r="B67" t="s">
        <v>12</v>
      </c>
      <c r="C67" t="s">
        <v>2348</v>
      </c>
      <c r="D67" t="s">
        <v>2348</v>
      </c>
      <c r="E67" t="s">
        <v>2349</v>
      </c>
      <c r="F67">
        <v>7811</v>
      </c>
      <c r="G67" t="s">
        <v>2036</v>
      </c>
      <c r="H67">
        <v>77</v>
      </c>
      <c r="I67" t="s">
        <v>2336</v>
      </c>
      <c r="J67" t="s">
        <v>2065</v>
      </c>
      <c r="K67" t="s">
        <v>2337</v>
      </c>
      <c r="L67" t="s">
        <v>2338</v>
      </c>
      <c r="M67" t="s">
        <v>20</v>
      </c>
      <c r="N67" t="s">
        <v>1969</v>
      </c>
      <c r="O67">
        <v>7708</v>
      </c>
      <c r="P67" t="s">
        <v>1297</v>
      </c>
      <c r="Q67" t="s">
        <v>2350</v>
      </c>
    </row>
    <row r="68" spans="1:17" hidden="1">
      <c r="A68">
        <v>116546</v>
      </c>
      <c r="B68" t="s">
        <v>24</v>
      </c>
      <c r="C68" t="s">
        <v>2444</v>
      </c>
      <c r="D68" t="s">
        <v>2444</v>
      </c>
      <c r="E68" t="s">
        <v>2445</v>
      </c>
      <c r="F68">
        <v>5631</v>
      </c>
      <c r="G68" t="s">
        <v>1964</v>
      </c>
      <c r="H68">
        <v>77</v>
      </c>
      <c r="I68" t="s">
        <v>2446</v>
      </c>
      <c r="J68" t="s">
        <v>2065</v>
      </c>
      <c r="K68" t="s">
        <v>2447</v>
      </c>
      <c r="L68" t="s">
        <v>2448</v>
      </c>
      <c r="M68" t="s">
        <v>20</v>
      </c>
      <c r="N68" t="s">
        <v>1969</v>
      </c>
      <c r="O68">
        <v>7711</v>
      </c>
      <c r="P68" t="s">
        <v>1440</v>
      </c>
      <c r="Q68" t="s">
        <v>2449</v>
      </c>
    </row>
    <row r="69" spans="1:17" hidden="1">
      <c r="A69">
        <v>141287</v>
      </c>
      <c r="B69" t="s">
        <v>24</v>
      </c>
      <c r="C69" t="s">
        <v>2450</v>
      </c>
      <c r="D69" t="s">
        <v>2451</v>
      </c>
      <c r="E69" t="s">
        <v>2452</v>
      </c>
      <c r="F69">
        <v>5631</v>
      </c>
      <c r="G69" t="s">
        <v>1964</v>
      </c>
      <c r="H69">
        <v>77</v>
      </c>
      <c r="I69" t="s">
        <v>2446</v>
      </c>
      <c r="J69" t="s">
        <v>2065</v>
      </c>
      <c r="K69" t="s">
        <v>2447</v>
      </c>
      <c r="L69" t="s">
        <v>2448</v>
      </c>
      <c r="M69" t="s">
        <v>20</v>
      </c>
      <c r="N69" t="s">
        <v>1969</v>
      </c>
      <c r="O69">
        <v>7711</v>
      </c>
      <c r="P69" t="s">
        <v>1440</v>
      </c>
      <c r="Q69" t="s">
        <v>2453</v>
      </c>
    </row>
    <row r="70" spans="1:17" hidden="1">
      <c r="A70">
        <v>134800</v>
      </c>
      <c r="B70" t="s">
        <v>12</v>
      </c>
      <c r="C70" t="s">
        <v>2454</v>
      </c>
      <c r="D70" t="s">
        <v>2454</v>
      </c>
      <c r="E70" t="s">
        <v>2455</v>
      </c>
      <c r="F70">
        <v>5631</v>
      </c>
      <c r="G70" t="s">
        <v>1964</v>
      </c>
      <c r="H70">
        <v>77</v>
      </c>
      <c r="I70" t="s">
        <v>2446</v>
      </c>
      <c r="J70" t="s">
        <v>2065</v>
      </c>
      <c r="K70" t="s">
        <v>2447</v>
      </c>
      <c r="L70" t="s">
        <v>2448</v>
      </c>
      <c r="M70" t="s">
        <v>20</v>
      </c>
      <c r="N70" t="s">
        <v>1969</v>
      </c>
      <c r="O70">
        <v>7711</v>
      </c>
      <c r="P70" t="s">
        <v>1440</v>
      </c>
      <c r="Q70" t="s">
        <v>2456</v>
      </c>
    </row>
    <row r="71" spans="1:17" hidden="1">
      <c r="A71">
        <v>30712</v>
      </c>
      <c r="B71" t="s">
        <v>12</v>
      </c>
      <c r="C71" t="s">
        <v>2457</v>
      </c>
      <c r="D71" t="s">
        <v>2457</v>
      </c>
      <c r="E71" t="s">
        <v>2458</v>
      </c>
      <c r="F71">
        <v>5632</v>
      </c>
      <c r="G71" t="s">
        <v>2006</v>
      </c>
      <c r="H71">
        <v>77</v>
      </c>
      <c r="I71" t="s">
        <v>2446</v>
      </c>
      <c r="J71" t="s">
        <v>2065</v>
      </c>
      <c r="K71" t="s">
        <v>2447</v>
      </c>
      <c r="L71" t="s">
        <v>2448</v>
      </c>
      <c r="M71" t="s">
        <v>20</v>
      </c>
      <c r="N71" t="s">
        <v>1969</v>
      </c>
      <c r="O71">
        <v>7711</v>
      </c>
      <c r="P71" t="s">
        <v>1440</v>
      </c>
      <c r="Q71" t="s">
        <v>2459</v>
      </c>
    </row>
    <row r="72" spans="1:17" hidden="1">
      <c r="A72">
        <v>161243</v>
      </c>
      <c r="B72" t="s">
        <v>24</v>
      </c>
      <c r="C72" t="s">
        <v>2460</v>
      </c>
      <c r="D72" t="s">
        <v>2460</v>
      </c>
      <c r="E72" t="s">
        <v>2461</v>
      </c>
      <c r="F72">
        <v>5631</v>
      </c>
      <c r="G72" t="s">
        <v>1964</v>
      </c>
      <c r="H72">
        <v>77</v>
      </c>
      <c r="I72" t="s">
        <v>2446</v>
      </c>
      <c r="J72" t="s">
        <v>2065</v>
      </c>
      <c r="K72" t="s">
        <v>2447</v>
      </c>
      <c r="L72" t="s">
        <v>2448</v>
      </c>
      <c r="M72" t="s">
        <v>20</v>
      </c>
      <c r="N72" t="s">
        <v>1969</v>
      </c>
      <c r="O72">
        <v>7711</v>
      </c>
      <c r="P72" t="s">
        <v>1440</v>
      </c>
      <c r="Q72" t="s">
        <v>2462</v>
      </c>
    </row>
    <row r="73" spans="1:17" hidden="1">
      <c r="A73">
        <v>42704</v>
      </c>
      <c r="B73" t="s">
        <v>24</v>
      </c>
      <c r="C73" t="s">
        <v>2156</v>
      </c>
      <c r="D73" t="s">
        <v>2157</v>
      </c>
      <c r="E73" t="s">
        <v>2115</v>
      </c>
      <c r="F73">
        <v>5632</v>
      </c>
      <c r="G73" t="s">
        <v>2006</v>
      </c>
      <c r="H73">
        <v>77</v>
      </c>
      <c r="I73" t="s">
        <v>2158</v>
      </c>
      <c r="J73" t="s">
        <v>2065</v>
      </c>
      <c r="K73" t="s">
        <v>2159</v>
      </c>
      <c r="L73" t="s">
        <v>2160</v>
      </c>
      <c r="M73" t="s">
        <v>20</v>
      </c>
      <c r="N73" t="s">
        <v>1969</v>
      </c>
      <c r="O73">
        <v>7712</v>
      </c>
      <c r="P73" t="s">
        <v>604</v>
      </c>
      <c r="Q73" t="s">
        <v>2161</v>
      </c>
    </row>
    <row r="74" spans="1:17" hidden="1">
      <c r="A74">
        <v>30878</v>
      </c>
      <c r="B74" t="s">
        <v>24</v>
      </c>
      <c r="C74" t="s">
        <v>2162</v>
      </c>
      <c r="D74" t="s">
        <v>2163</v>
      </c>
      <c r="E74" t="s">
        <v>2164</v>
      </c>
      <c r="F74">
        <v>5632</v>
      </c>
      <c r="G74" t="s">
        <v>2006</v>
      </c>
      <c r="H74">
        <v>77</v>
      </c>
      <c r="I74" t="s">
        <v>2158</v>
      </c>
      <c r="J74" t="s">
        <v>2065</v>
      </c>
      <c r="K74" t="s">
        <v>2159</v>
      </c>
      <c r="L74" t="s">
        <v>2160</v>
      </c>
      <c r="M74" t="s">
        <v>20</v>
      </c>
      <c r="N74" t="s">
        <v>1969</v>
      </c>
      <c r="O74">
        <v>7712</v>
      </c>
      <c r="P74" t="s">
        <v>604</v>
      </c>
      <c r="Q74" t="s">
        <v>2165</v>
      </c>
    </row>
    <row r="75" spans="1:17" hidden="1">
      <c r="A75">
        <v>35451</v>
      </c>
      <c r="B75" t="s">
        <v>24</v>
      </c>
      <c r="C75" t="s">
        <v>2166</v>
      </c>
      <c r="D75" t="s">
        <v>2145</v>
      </c>
      <c r="E75" t="s">
        <v>2167</v>
      </c>
      <c r="F75">
        <v>5632</v>
      </c>
      <c r="G75" t="s">
        <v>2006</v>
      </c>
      <c r="H75">
        <v>77</v>
      </c>
      <c r="I75" t="s">
        <v>2158</v>
      </c>
      <c r="J75" t="s">
        <v>2065</v>
      </c>
      <c r="K75" t="s">
        <v>2159</v>
      </c>
      <c r="L75" t="s">
        <v>2160</v>
      </c>
      <c r="M75" t="s">
        <v>20</v>
      </c>
      <c r="N75" t="s">
        <v>1969</v>
      </c>
      <c r="O75">
        <v>7712</v>
      </c>
      <c r="P75" t="s">
        <v>604</v>
      </c>
      <c r="Q75" t="s">
        <v>2168</v>
      </c>
    </row>
    <row r="76" spans="1:17" hidden="1">
      <c r="A76">
        <v>62434</v>
      </c>
      <c r="B76" t="s">
        <v>12</v>
      </c>
      <c r="C76" t="s">
        <v>2481</v>
      </c>
      <c r="D76" t="s">
        <v>2481</v>
      </c>
      <c r="E76" t="s">
        <v>2482</v>
      </c>
      <c r="F76">
        <v>5631</v>
      </c>
      <c r="G76" t="s">
        <v>1964</v>
      </c>
      <c r="H76">
        <v>77</v>
      </c>
      <c r="I76" t="s">
        <v>2483</v>
      </c>
      <c r="J76" t="s">
        <v>1997</v>
      </c>
      <c r="K76" t="s">
        <v>2484</v>
      </c>
      <c r="L76" t="s">
        <v>1693</v>
      </c>
      <c r="M76" t="s">
        <v>20</v>
      </c>
      <c r="N76" t="s">
        <v>1969</v>
      </c>
      <c r="O76">
        <v>7709</v>
      </c>
      <c r="P76" t="s">
        <v>1693</v>
      </c>
      <c r="Q76" t="s">
        <v>2485</v>
      </c>
    </row>
    <row r="77" spans="1:17" hidden="1">
      <c r="A77">
        <v>31916</v>
      </c>
      <c r="B77" t="s">
        <v>24</v>
      </c>
      <c r="C77" t="s">
        <v>2486</v>
      </c>
      <c r="D77" t="s">
        <v>2487</v>
      </c>
      <c r="E77" t="s">
        <v>1963</v>
      </c>
      <c r="F77">
        <v>5632</v>
      </c>
      <c r="G77" t="s">
        <v>2006</v>
      </c>
      <c r="H77">
        <v>77</v>
      </c>
      <c r="I77" t="s">
        <v>2483</v>
      </c>
      <c r="J77" t="s">
        <v>1997</v>
      </c>
      <c r="K77" t="s">
        <v>2484</v>
      </c>
      <c r="L77" t="s">
        <v>1693</v>
      </c>
      <c r="M77" t="s">
        <v>20</v>
      </c>
      <c r="N77" t="s">
        <v>1969</v>
      </c>
      <c r="O77">
        <v>7709</v>
      </c>
      <c r="P77" t="s">
        <v>1693</v>
      </c>
      <c r="Q77" t="s">
        <v>2488</v>
      </c>
    </row>
    <row r="78" spans="1:17" hidden="1">
      <c r="A78">
        <v>30903</v>
      </c>
      <c r="B78" t="s">
        <v>24</v>
      </c>
      <c r="C78" t="s">
        <v>2351</v>
      </c>
      <c r="D78" t="s">
        <v>2352</v>
      </c>
      <c r="E78" t="s">
        <v>2040</v>
      </c>
      <c r="F78">
        <v>5632</v>
      </c>
      <c r="G78" t="s">
        <v>2006</v>
      </c>
      <c r="H78">
        <v>77</v>
      </c>
      <c r="I78" t="s">
        <v>2353</v>
      </c>
      <c r="J78" t="s">
        <v>2172</v>
      </c>
      <c r="K78" t="s">
        <v>2354</v>
      </c>
      <c r="L78" t="s">
        <v>2355</v>
      </c>
      <c r="M78" t="s">
        <v>20</v>
      </c>
      <c r="N78" t="s">
        <v>1969</v>
      </c>
      <c r="O78">
        <v>7708</v>
      </c>
      <c r="P78" t="s">
        <v>1297</v>
      </c>
      <c r="Q78" t="s">
        <v>2356</v>
      </c>
    </row>
    <row r="79" spans="1:17" hidden="1">
      <c r="A79">
        <v>88726</v>
      </c>
      <c r="B79" t="s">
        <v>24</v>
      </c>
      <c r="C79" t="s">
        <v>2357</v>
      </c>
      <c r="D79" t="s">
        <v>2357</v>
      </c>
      <c r="E79" t="s">
        <v>2358</v>
      </c>
      <c r="F79">
        <v>5631</v>
      </c>
      <c r="G79" t="s">
        <v>1964</v>
      </c>
      <c r="H79">
        <v>77</v>
      </c>
      <c r="I79" t="s">
        <v>2353</v>
      </c>
      <c r="J79" t="s">
        <v>2172</v>
      </c>
      <c r="K79" t="s">
        <v>2354</v>
      </c>
      <c r="L79" t="s">
        <v>2355</v>
      </c>
      <c r="M79" t="s">
        <v>20</v>
      </c>
      <c r="N79" t="s">
        <v>1969</v>
      </c>
      <c r="O79">
        <v>7708</v>
      </c>
      <c r="P79" t="s">
        <v>1297</v>
      </c>
      <c r="Q79" t="s">
        <v>2359</v>
      </c>
    </row>
    <row r="80" spans="1:17" hidden="1">
      <c r="A80">
        <v>57738</v>
      </c>
      <c r="B80" t="s">
        <v>12</v>
      </c>
      <c r="C80" t="s">
        <v>2360</v>
      </c>
      <c r="D80" t="s">
        <v>2360</v>
      </c>
      <c r="E80" t="s">
        <v>2361</v>
      </c>
      <c r="F80">
        <v>5631</v>
      </c>
      <c r="G80" t="s">
        <v>1964</v>
      </c>
      <c r="H80">
        <v>77</v>
      </c>
      <c r="I80" t="s">
        <v>2353</v>
      </c>
      <c r="J80" t="s">
        <v>2172</v>
      </c>
      <c r="K80" t="s">
        <v>2354</v>
      </c>
      <c r="L80" t="s">
        <v>2355</v>
      </c>
      <c r="M80" t="s">
        <v>20</v>
      </c>
      <c r="N80" t="s">
        <v>1969</v>
      </c>
      <c r="O80">
        <v>7708</v>
      </c>
      <c r="P80" t="s">
        <v>1297</v>
      </c>
      <c r="Q80" t="s">
        <v>2362</v>
      </c>
    </row>
    <row r="81" spans="1:17" hidden="1">
      <c r="A81">
        <v>167814</v>
      </c>
      <c r="B81" t="s">
        <v>24</v>
      </c>
      <c r="C81" t="s">
        <v>2169</v>
      </c>
      <c r="D81" t="s">
        <v>2169</v>
      </c>
      <c r="E81" t="s">
        <v>2170</v>
      </c>
      <c r="F81">
        <v>5631</v>
      </c>
      <c r="G81" t="s">
        <v>1964</v>
      </c>
      <c r="H81">
        <v>77</v>
      </c>
      <c r="I81" t="s">
        <v>2171</v>
      </c>
      <c r="J81" t="s">
        <v>2172</v>
      </c>
      <c r="K81" t="s">
        <v>2173</v>
      </c>
      <c r="L81" t="s">
        <v>2174</v>
      </c>
      <c r="M81" t="s">
        <v>20</v>
      </c>
      <c r="N81" t="s">
        <v>1969</v>
      </c>
      <c r="O81">
        <v>7705</v>
      </c>
      <c r="P81" t="s">
        <v>918</v>
      </c>
      <c r="Q81" t="s">
        <v>2175</v>
      </c>
    </row>
    <row r="82" spans="1:17" hidden="1">
      <c r="A82">
        <v>33416</v>
      </c>
      <c r="B82" t="s">
        <v>12</v>
      </c>
      <c r="C82" t="s">
        <v>2176</v>
      </c>
      <c r="D82" t="s">
        <v>2176</v>
      </c>
      <c r="E82" t="s">
        <v>2177</v>
      </c>
      <c r="F82">
        <v>5632</v>
      </c>
      <c r="G82" t="s">
        <v>2006</v>
      </c>
      <c r="H82">
        <v>77</v>
      </c>
      <c r="I82" t="s">
        <v>2171</v>
      </c>
      <c r="J82" t="s">
        <v>2172</v>
      </c>
      <c r="K82" t="s">
        <v>2173</v>
      </c>
      <c r="L82" t="s">
        <v>2174</v>
      </c>
      <c r="M82" t="s">
        <v>20</v>
      </c>
      <c r="N82" t="s">
        <v>1969</v>
      </c>
      <c r="O82">
        <v>7705</v>
      </c>
      <c r="P82" t="s">
        <v>918</v>
      </c>
      <c r="Q82" t="s">
        <v>2178</v>
      </c>
    </row>
    <row r="83" spans="1:17" hidden="1">
      <c r="A83">
        <v>182163</v>
      </c>
      <c r="B83" t="s">
        <v>24</v>
      </c>
      <c r="C83" t="s">
        <v>2179</v>
      </c>
      <c r="D83" t="s">
        <v>2179</v>
      </c>
      <c r="E83" t="s">
        <v>2180</v>
      </c>
      <c r="F83">
        <v>5631</v>
      </c>
      <c r="G83" t="s">
        <v>1964</v>
      </c>
      <c r="H83">
        <v>77</v>
      </c>
      <c r="I83" t="s">
        <v>2171</v>
      </c>
      <c r="J83" t="s">
        <v>2172</v>
      </c>
      <c r="K83" t="s">
        <v>2173</v>
      </c>
      <c r="L83" t="s">
        <v>2174</v>
      </c>
      <c r="M83" t="s">
        <v>20</v>
      </c>
      <c r="N83" t="s">
        <v>1969</v>
      </c>
      <c r="O83">
        <v>7705</v>
      </c>
      <c r="P83" t="s">
        <v>918</v>
      </c>
      <c r="Q83" t="s">
        <v>2181</v>
      </c>
    </row>
    <row r="84" spans="1:17" hidden="1">
      <c r="A84">
        <v>189437</v>
      </c>
      <c r="B84" t="s">
        <v>12</v>
      </c>
      <c r="C84" t="s">
        <v>2463</v>
      </c>
      <c r="D84" t="s">
        <v>2463</v>
      </c>
      <c r="E84" t="s">
        <v>2464</v>
      </c>
      <c r="F84">
        <v>5631</v>
      </c>
      <c r="G84" t="s">
        <v>1964</v>
      </c>
      <c r="H84">
        <v>77</v>
      </c>
      <c r="I84" t="s">
        <v>2465</v>
      </c>
      <c r="J84" t="s">
        <v>1966</v>
      </c>
      <c r="K84" t="s">
        <v>2466</v>
      </c>
      <c r="L84" t="s">
        <v>2467</v>
      </c>
      <c r="M84" t="s">
        <v>20</v>
      </c>
      <c r="N84" t="s">
        <v>1969</v>
      </c>
      <c r="O84">
        <v>7711</v>
      </c>
      <c r="P84" t="s">
        <v>1440</v>
      </c>
      <c r="Q84" t="s">
        <v>2468</v>
      </c>
    </row>
    <row r="85" spans="1:17" hidden="1">
      <c r="A85">
        <v>63359</v>
      </c>
      <c r="B85" t="s">
        <v>24</v>
      </c>
      <c r="C85" t="s">
        <v>2469</v>
      </c>
      <c r="D85" t="s">
        <v>2470</v>
      </c>
      <c r="E85" t="s">
        <v>2471</v>
      </c>
      <c r="F85">
        <v>5631</v>
      </c>
      <c r="G85" t="s">
        <v>1964</v>
      </c>
      <c r="H85">
        <v>77</v>
      </c>
      <c r="I85" t="s">
        <v>2465</v>
      </c>
      <c r="J85" t="s">
        <v>1966</v>
      </c>
      <c r="K85" t="s">
        <v>2466</v>
      </c>
      <c r="L85" t="s">
        <v>2467</v>
      </c>
      <c r="M85" t="s">
        <v>20</v>
      </c>
      <c r="N85" t="s">
        <v>1969</v>
      </c>
      <c r="O85">
        <v>7711</v>
      </c>
      <c r="P85" t="s">
        <v>1440</v>
      </c>
      <c r="Q85" t="s">
        <v>2472</v>
      </c>
    </row>
    <row r="86" spans="1:17" hidden="1">
      <c r="A86">
        <v>34438</v>
      </c>
      <c r="B86" t="s">
        <v>24</v>
      </c>
      <c r="C86" t="s">
        <v>2363</v>
      </c>
      <c r="D86" t="s">
        <v>2334</v>
      </c>
      <c r="E86" t="s">
        <v>2364</v>
      </c>
      <c r="F86">
        <v>5632</v>
      </c>
      <c r="G86" t="s">
        <v>2006</v>
      </c>
      <c r="H86">
        <v>77</v>
      </c>
      <c r="I86" t="s">
        <v>2365</v>
      </c>
      <c r="J86" t="s">
        <v>2065</v>
      </c>
      <c r="K86" t="s">
        <v>2366</v>
      </c>
      <c r="L86" t="s">
        <v>2367</v>
      </c>
      <c r="M86" t="s">
        <v>20</v>
      </c>
      <c r="N86" t="s">
        <v>1969</v>
      </c>
      <c r="O86">
        <v>7708</v>
      </c>
      <c r="P86" t="s">
        <v>1297</v>
      </c>
      <c r="Q86" t="s">
        <v>2368</v>
      </c>
    </row>
    <row r="87" spans="1:17" hidden="1">
      <c r="A87">
        <v>33808</v>
      </c>
      <c r="B87" t="s">
        <v>12</v>
      </c>
      <c r="C87" t="s">
        <v>2369</v>
      </c>
      <c r="D87" t="s">
        <v>2369</v>
      </c>
      <c r="E87" t="s">
        <v>2370</v>
      </c>
      <c r="F87">
        <v>5631</v>
      </c>
      <c r="G87" t="s">
        <v>1964</v>
      </c>
      <c r="H87">
        <v>77</v>
      </c>
      <c r="I87" t="s">
        <v>2365</v>
      </c>
      <c r="J87" t="s">
        <v>2065</v>
      </c>
      <c r="K87" t="s">
        <v>2366</v>
      </c>
      <c r="L87" t="s">
        <v>2367</v>
      </c>
      <c r="M87" t="s">
        <v>20</v>
      </c>
      <c r="N87" t="s">
        <v>1969</v>
      </c>
      <c r="O87">
        <v>7708</v>
      </c>
      <c r="P87" t="s">
        <v>1297</v>
      </c>
      <c r="Q87" t="s">
        <v>2371</v>
      </c>
    </row>
    <row r="88" spans="1:17" hidden="1">
      <c r="A88">
        <v>91075</v>
      </c>
      <c r="B88" t="s">
        <v>12</v>
      </c>
      <c r="C88" t="s">
        <v>2372</v>
      </c>
      <c r="D88" t="s">
        <v>2372</v>
      </c>
      <c r="E88" t="s">
        <v>2136</v>
      </c>
      <c r="F88">
        <v>5631</v>
      </c>
      <c r="G88" t="s">
        <v>1964</v>
      </c>
      <c r="H88">
        <v>77</v>
      </c>
      <c r="I88" t="s">
        <v>2365</v>
      </c>
      <c r="J88" t="s">
        <v>2065</v>
      </c>
      <c r="K88" t="s">
        <v>2366</v>
      </c>
      <c r="L88" t="s">
        <v>2367</v>
      </c>
      <c r="M88" t="s">
        <v>20</v>
      </c>
      <c r="N88" t="s">
        <v>1969</v>
      </c>
      <c r="O88">
        <v>7708</v>
      </c>
      <c r="P88" t="s">
        <v>1297</v>
      </c>
      <c r="Q88" t="s">
        <v>2373</v>
      </c>
    </row>
    <row r="89" spans="1:17" hidden="1">
      <c r="A89">
        <v>60619</v>
      </c>
      <c r="B89" t="s">
        <v>12</v>
      </c>
      <c r="C89" t="s">
        <v>2374</v>
      </c>
      <c r="D89" t="s">
        <v>2374</v>
      </c>
      <c r="E89" t="s">
        <v>2375</v>
      </c>
      <c r="F89">
        <v>5632</v>
      </c>
      <c r="G89" t="s">
        <v>2006</v>
      </c>
      <c r="H89">
        <v>77</v>
      </c>
      <c r="I89" t="s">
        <v>2365</v>
      </c>
      <c r="J89" t="s">
        <v>2065</v>
      </c>
      <c r="K89" t="s">
        <v>2366</v>
      </c>
      <c r="L89" t="s">
        <v>2367</v>
      </c>
      <c r="M89" t="s">
        <v>20</v>
      </c>
      <c r="N89" t="s">
        <v>1969</v>
      </c>
      <c r="O89">
        <v>7708</v>
      </c>
      <c r="P89" t="s">
        <v>1297</v>
      </c>
      <c r="Q89" t="s">
        <v>2376</v>
      </c>
    </row>
    <row r="90" spans="1:17" hidden="1">
      <c r="A90">
        <v>175416</v>
      </c>
      <c r="B90" t="s">
        <v>24</v>
      </c>
      <c r="C90" t="s">
        <v>1192</v>
      </c>
      <c r="D90" t="s">
        <v>1192</v>
      </c>
      <c r="E90" t="s">
        <v>474</v>
      </c>
      <c r="F90">
        <v>5631</v>
      </c>
      <c r="G90" t="s">
        <v>15</v>
      </c>
      <c r="H90">
        <v>77</v>
      </c>
      <c r="I90" t="s">
        <v>1193</v>
      </c>
      <c r="J90" t="s">
        <v>17</v>
      </c>
      <c r="K90" t="s">
        <v>1194</v>
      </c>
      <c r="L90" t="s">
        <v>1195</v>
      </c>
      <c r="M90" t="s">
        <v>20</v>
      </c>
      <c r="N90" t="s">
        <v>21</v>
      </c>
      <c r="O90">
        <v>7703</v>
      </c>
      <c r="P90" t="s">
        <v>1177</v>
      </c>
      <c r="Q90" t="s">
        <v>1196</v>
      </c>
    </row>
    <row r="91" spans="1:17" hidden="1">
      <c r="A91">
        <v>182159</v>
      </c>
      <c r="B91" t="s">
        <v>24</v>
      </c>
      <c r="C91" t="s">
        <v>1197</v>
      </c>
      <c r="D91" t="s">
        <v>1197</v>
      </c>
      <c r="E91" t="s">
        <v>498</v>
      </c>
      <c r="F91">
        <v>5631</v>
      </c>
      <c r="G91" t="s">
        <v>15</v>
      </c>
      <c r="H91">
        <v>77</v>
      </c>
      <c r="I91" t="s">
        <v>1193</v>
      </c>
      <c r="J91" t="s">
        <v>17</v>
      </c>
      <c r="K91" t="s">
        <v>1194</v>
      </c>
      <c r="L91" t="s">
        <v>1195</v>
      </c>
      <c r="M91" t="s">
        <v>20</v>
      </c>
      <c r="N91" t="s">
        <v>21</v>
      </c>
      <c r="O91">
        <v>7703</v>
      </c>
      <c r="P91" t="s">
        <v>1177</v>
      </c>
      <c r="Q91" t="s">
        <v>1198</v>
      </c>
    </row>
    <row r="92" spans="1:17" hidden="1">
      <c r="A92">
        <v>57064</v>
      </c>
      <c r="B92" t="s">
        <v>24</v>
      </c>
      <c r="C92" t="s">
        <v>1310</v>
      </c>
      <c r="D92" t="s">
        <v>1311</v>
      </c>
      <c r="E92" t="s">
        <v>267</v>
      </c>
      <c r="F92">
        <v>5631</v>
      </c>
      <c r="G92" t="s">
        <v>15</v>
      </c>
      <c r="H92">
        <v>77</v>
      </c>
      <c r="I92" t="s">
        <v>1312</v>
      </c>
      <c r="J92" t="s">
        <v>17</v>
      </c>
      <c r="K92" t="s">
        <v>1313</v>
      </c>
      <c r="L92" t="s">
        <v>1314</v>
      </c>
      <c r="M92" t="s">
        <v>20</v>
      </c>
      <c r="N92" t="s">
        <v>21</v>
      </c>
      <c r="O92">
        <v>7708</v>
      </c>
      <c r="P92" t="s">
        <v>1297</v>
      </c>
      <c r="Q92" t="s">
        <v>1315</v>
      </c>
    </row>
    <row r="93" spans="1:17" hidden="1">
      <c r="A93">
        <v>161234</v>
      </c>
      <c r="B93" t="s">
        <v>24</v>
      </c>
      <c r="C93" t="s">
        <v>1316</v>
      </c>
      <c r="D93" t="s">
        <v>1316</v>
      </c>
      <c r="E93" t="s">
        <v>1115</v>
      </c>
      <c r="F93">
        <v>5631</v>
      </c>
      <c r="G93" t="s">
        <v>15</v>
      </c>
      <c r="H93">
        <v>77</v>
      </c>
      <c r="I93" t="s">
        <v>1317</v>
      </c>
      <c r="J93" t="s">
        <v>17</v>
      </c>
      <c r="K93" t="s">
        <v>1318</v>
      </c>
      <c r="L93" t="s">
        <v>1319</v>
      </c>
      <c r="M93" t="s">
        <v>20</v>
      </c>
      <c r="N93" t="s">
        <v>21</v>
      </c>
      <c r="O93">
        <v>7708</v>
      </c>
      <c r="P93" t="s">
        <v>1297</v>
      </c>
      <c r="Q93" t="s">
        <v>1320</v>
      </c>
    </row>
    <row r="94" spans="1:17" hidden="1">
      <c r="A94">
        <v>162058</v>
      </c>
      <c r="B94" t="s">
        <v>24</v>
      </c>
      <c r="C94" t="s">
        <v>2050</v>
      </c>
      <c r="D94" t="s">
        <v>2050</v>
      </c>
      <c r="E94" t="s">
        <v>2051</v>
      </c>
      <c r="F94">
        <v>5631</v>
      </c>
      <c r="G94" t="s">
        <v>1964</v>
      </c>
      <c r="H94">
        <v>77</v>
      </c>
      <c r="I94" t="s">
        <v>2052</v>
      </c>
      <c r="J94" t="s">
        <v>1966</v>
      </c>
      <c r="K94" t="s">
        <v>2053</v>
      </c>
      <c r="L94" t="s">
        <v>2043</v>
      </c>
      <c r="M94" t="s">
        <v>20</v>
      </c>
      <c r="N94" t="s">
        <v>1969</v>
      </c>
      <c r="O94">
        <v>7701</v>
      </c>
      <c r="P94" t="s">
        <v>419</v>
      </c>
      <c r="Q94" t="s">
        <v>2054</v>
      </c>
    </row>
    <row r="95" spans="1:17" hidden="1">
      <c r="A95">
        <v>132499</v>
      </c>
      <c r="B95" t="s">
        <v>24</v>
      </c>
      <c r="C95" t="s">
        <v>2055</v>
      </c>
      <c r="D95" t="s">
        <v>2055</v>
      </c>
      <c r="E95" t="s">
        <v>2056</v>
      </c>
      <c r="F95">
        <v>5631</v>
      </c>
      <c r="G95" t="s">
        <v>1964</v>
      </c>
      <c r="H95">
        <v>77</v>
      </c>
      <c r="I95" t="s">
        <v>2052</v>
      </c>
      <c r="J95" t="s">
        <v>1966</v>
      </c>
      <c r="K95" t="s">
        <v>2053</v>
      </c>
      <c r="L95" t="s">
        <v>2043</v>
      </c>
      <c r="M95" t="s">
        <v>20</v>
      </c>
      <c r="N95" t="s">
        <v>1969</v>
      </c>
      <c r="O95">
        <v>7701</v>
      </c>
      <c r="P95" t="s">
        <v>419</v>
      </c>
      <c r="Q95" t="s">
        <v>2057</v>
      </c>
    </row>
    <row r="96" spans="1:17" hidden="1">
      <c r="A96">
        <v>63429</v>
      </c>
      <c r="B96" t="s">
        <v>24</v>
      </c>
      <c r="C96" t="s">
        <v>2058</v>
      </c>
      <c r="D96" t="s">
        <v>2058</v>
      </c>
      <c r="E96" t="s">
        <v>2059</v>
      </c>
      <c r="F96">
        <v>5631</v>
      </c>
      <c r="G96" t="s">
        <v>1964</v>
      </c>
      <c r="H96">
        <v>77</v>
      </c>
      <c r="I96" t="s">
        <v>2052</v>
      </c>
      <c r="J96" t="s">
        <v>1966</v>
      </c>
      <c r="K96" t="s">
        <v>2053</v>
      </c>
      <c r="L96" t="s">
        <v>2043</v>
      </c>
      <c r="M96" t="s">
        <v>20</v>
      </c>
      <c r="N96" t="s">
        <v>1969</v>
      </c>
      <c r="O96">
        <v>7701</v>
      </c>
      <c r="P96" t="s">
        <v>419</v>
      </c>
      <c r="Q96" t="s">
        <v>2060</v>
      </c>
    </row>
    <row r="97" spans="1:17" hidden="1">
      <c r="A97">
        <v>142574</v>
      </c>
      <c r="B97" t="s">
        <v>24</v>
      </c>
      <c r="C97" t="s">
        <v>1199</v>
      </c>
      <c r="D97" t="s">
        <v>1199</v>
      </c>
      <c r="E97" t="s">
        <v>696</v>
      </c>
      <c r="F97">
        <v>7811</v>
      </c>
      <c r="G97" t="s">
        <v>66</v>
      </c>
      <c r="H97">
        <v>77</v>
      </c>
      <c r="I97" t="s">
        <v>1200</v>
      </c>
      <c r="J97" t="s">
        <v>17</v>
      </c>
      <c r="K97" t="s">
        <v>408</v>
      </c>
      <c r="L97" t="s">
        <v>1185</v>
      </c>
      <c r="M97" t="s">
        <v>20</v>
      </c>
      <c r="N97" t="s">
        <v>21</v>
      </c>
      <c r="O97">
        <v>7703</v>
      </c>
      <c r="P97" t="s">
        <v>1177</v>
      </c>
      <c r="Q97" t="s">
        <v>1201</v>
      </c>
    </row>
    <row r="98" spans="1:17" hidden="1">
      <c r="A98">
        <v>62163</v>
      </c>
      <c r="B98" t="s">
        <v>24</v>
      </c>
      <c r="C98" t="s">
        <v>1202</v>
      </c>
      <c r="D98" t="s">
        <v>1202</v>
      </c>
      <c r="E98" t="s">
        <v>973</v>
      </c>
      <c r="F98">
        <v>5631</v>
      </c>
      <c r="G98" t="s">
        <v>15</v>
      </c>
      <c r="H98">
        <v>77</v>
      </c>
      <c r="I98" t="s">
        <v>1200</v>
      </c>
      <c r="J98" t="s">
        <v>17</v>
      </c>
      <c r="K98" t="s">
        <v>408</v>
      </c>
      <c r="L98" t="s">
        <v>1185</v>
      </c>
      <c r="M98" t="s">
        <v>20</v>
      </c>
      <c r="N98" t="s">
        <v>21</v>
      </c>
      <c r="O98">
        <v>7703</v>
      </c>
      <c r="P98" t="s">
        <v>1177</v>
      </c>
      <c r="Q98" t="s">
        <v>1203</v>
      </c>
    </row>
    <row r="99" spans="1:17" hidden="1">
      <c r="A99">
        <v>30709</v>
      </c>
      <c r="B99" t="s">
        <v>12</v>
      </c>
      <c r="C99" t="s">
        <v>1204</v>
      </c>
      <c r="D99" t="s">
        <v>1204</v>
      </c>
      <c r="E99" t="s">
        <v>1205</v>
      </c>
      <c r="F99">
        <v>5632</v>
      </c>
      <c r="G99" t="s">
        <v>27</v>
      </c>
      <c r="H99">
        <v>77</v>
      </c>
      <c r="I99" t="s">
        <v>1200</v>
      </c>
      <c r="J99" t="s">
        <v>17</v>
      </c>
      <c r="K99" t="s">
        <v>408</v>
      </c>
      <c r="L99" t="s">
        <v>1185</v>
      </c>
      <c r="M99" t="s">
        <v>20</v>
      </c>
      <c r="N99" t="s">
        <v>21</v>
      </c>
      <c r="O99">
        <v>7703</v>
      </c>
      <c r="P99" t="s">
        <v>1177</v>
      </c>
      <c r="Q99" t="s">
        <v>1206</v>
      </c>
    </row>
    <row r="100" spans="1:17" hidden="1">
      <c r="A100">
        <v>57170</v>
      </c>
      <c r="B100" t="s">
        <v>24</v>
      </c>
      <c r="C100" t="s">
        <v>1207</v>
      </c>
      <c r="D100" t="s">
        <v>1208</v>
      </c>
      <c r="E100" t="s">
        <v>78</v>
      </c>
      <c r="F100">
        <v>5631</v>
      </c>
      <c r="G100" t="s">
        <v>15</v>
      </c>
      <c r="H100">
        <v>77</v>
      </c>
      <c r="I100" t="s">
        <v>1209</v>
      </c>
      <c r="J100" t="s">
        <v>17</v>
      </c>
      <c r="K100" t="s">
        <v>1095</v>
      </c>
      <c r="L100" t="s">
        <v>1195</v>
      </c>
      <c r="M100" t="s">
        <v>20</v>
      </c>
      <c r="N100" t="s">
        <v>21</v>
      </c>
      <c r="O100">
        <v>7703</v>
      </c>
      <c r="P100" t="s">
        <v>1177</v>
      </c>
      <c r="Q100" t="s">
        <v>1210</v>
      </c>
    </row>
    <row r="101" spans="1:17" hidden="1">
      <c r="A101">
        <v>139145</v>
      </c>
      <c r="B101" t="s">
        <v>24</v>
      </c>
      <c r="C101" t="s">
        <v>1211</v>
      </c>
      <c r="D101" t="s">
        <v>1212</v>
      </c>
      <c r="E101" t="s">
        <v>1213</v>
      </c>
      <c r="F101">
        <v>7811</v>
      </c>
      <c r="G101" t="s">
        <v>66</v>
      </c>
      <c r="H101">
        <v>77</v>
      </c>
      <c r="I101" t="s">
        <v>1209</v>
      </c>
      <c r="J101" t="s">
        <v>17</v>
      </c>
      <c r="K101" t="s">
        <v>1095</v>
      </c>
      <c r="L101" t="s">
        <v>1195</v>
      </c>
      <c r="M101" t="s">
        <v>20</v>
      </c>
      <c r="N101" t="s">
        <v>21</v>
      </c>
      <c r="O101">
        <v>7703</v>
      </c>
      <c r="P101" t="s">
        <v>1177</v>
      </c>
      <c r="Q101" t="s">
        <v>1214</v>
      </c>
    </row>
    <row r="102" spans="1:17" hidden="1">
      <c r="A102">
        <v>182110</v>
      </c>
      <c r="B102" t="s">
        <v>12</v>
      </c>
      <c r="C102" t="s">
        <v>1442</v>
      </c>
      <c r="D102" t="s">
        <v>1442</v>
      </c>
      <c r="E102" t="s">
        <v>1443</v>
      </c>
      <c r="F102">
        <v>5631</v>
      </c>
      <c r="G102" t="s">
        <v>15</v>
      </c>
      <c r="H102">
        <v>77</v>
      </c>
      <c r="I102" t="s">
        <v>1444</v>
      </c>
      <c r="J102" t="s">
        <v>17</v>
      </c>
      <c r="K102" t="s">
        <v>1445</v>
      </c>
      <c r="L102" t="s">
        <v>1446</v>
      </c>
      <c r="M102" t="s">
        <v>20</v>
      </c>
      <c r="N102" t="s">
        <v>21</v>
      </c>
      <c r="O102">
        <v>7711</v>
      </c>
      <c r="P102" t="s">
        <v>1440</v>
      </c>
      <c r="Q102" t="s">
        <v>1447</v>
      </c>
    </row>
    <row r="103" spans="1:17" hidden="1">
      <c r="A103">
        <v>191648</v>
      </c>
      <c r="B103" t="s">
        <v>12</v>
      </c>
      <c r="C103" t="s">
        <v>1747</v>
      </c>
      <c r="D103" t="s">
        <v>1747</v>
      </c>
      <c r="E103" t="s">
        <v>1748</v>
      </c>
      <c r="F103">
        <v>5631</v>
      </c>
      <c r="G103" t="s">
        <v>15</v>
      </c>
      <c r="H103">
        <v>77</v>
      </c>
      <c r="I103" t="s">
        <v>1749</v>
      </c>
      <c r="J103" t="s">
        <v>17</v>
      </c>
      <c r="K103" t="s">
        <v>1118</v>
      </c>
      <c r="L103" t="s">
        <v>1750</v>
      </c>
      <c r="M103" t="s">
        <v>20</v>
      </c>
      <c r="N103" t="s">
        <v>21</v>
      </c>
      <c r="O103">
        <v>7704</v>
      </c>
      <c r="P103" t="s">
        <v>1742</v>
      </c>
      <c r="Q103" t="s">
        <v>1751</v>
      </c>
    </row>
    <row r="104" spans="1:17" hidden="1">
      <c r="A104">
        <v>175921</v>
      </c>
      <c r="B104" t="s">
        <v>24</v>
      </c>
      <c r="C104" t="s">
        <v>1752</v>
      </c>
      <c r="D104" t="s">
        <v>1753</v>
      </c>
      <c r="E104" t="s">
        <v>513</v>
      </c>
      <c r="F104">
        <v>5531</v>
      </c>
      <c r="G104" t="s">
        <v>1397</v>
      </c>
      <c r="H104">
        <v>77</v>
      </c>
      <c r="I104" t="s">
        <v>1749</v>
      </c>
      <c r="J104" t="s">
        <v>17</v>
      </c>
      <c r="K104" t="s">
        <v>1118</v>
      </c>
      <c r="L104" t="s">
        <v>1750</v>
      </c>
      <c r="M104" t="s">
        <v>20</v>
      </c>
      <c r="N104" t="s">
        <v>21</v>
      </c>
      <c r="O104">
        <v>7704</v>
      </c>
      <c r="P104" t="s">
        <v>1742</v>
      </c>
      <c r="Q104" t="s">
        <v>1754</v>
      </c>
    </row>
    <row r="105" spans="1:17" hidden="1">
      <c r="A105">
        <v>175921</v>
      </c>
      <c r="B105" t="s">
        <v>24</v>
      </c>
      <c r="C105" t="s">
        <v>1752</v>
      </c>
      <c r="D105" t="s">
        <v>1753</v>
      </c>
      <c r="E105" t="s">
        <v>513</v>
      </c>
      <c r="F105">
        <v>5631</v>
      </c>
      <c r="G105" t="s">
        <v>15</v>
      </c>
      <c r="H105">
        <v>77</v>
      </c>
      <c r="I105" t="s">
        <v>1749</v>
      </c>
      <c r="J105" t="s">
        <v>17</v>
      </c>
      <c r="K105" t="s">
        <v>1118</v>
      </c>
      <c r="L105" t="s">
        <v>1750</v>
      </c>
      <c r="M105" t="s">
        <v>20</v>
      </c>
      <c r="N105" t="s">
        <v>21</v>
      </c>
      <c r="O105">
        <v>7704</v>
      </c>
      <c r="P105" t="s">
        <v>1742</v>
      </c>
      <c r="Q105" t="s">
        <v>1754</v>
      </c>
    </row>
    <row r="106" spans="1:17" hidden="1">
      <c r="A106">
        <v>189443</v>
      </c>
      <c r="B106" t="s">
        <v>24</v>
      </c>
      <c r="C106" t="s">
        <v>1713</v>
      </c>
      <c r="D106" t="s">
        <v>1713</v>
      </c>
      <c r="E106" t="s">
        <v>1714</v>
      </c>
      <c r="F106">
        <v>5631</v>
      </c>
      <c r="G106" t="s">
        <v>15</v>
      </c>
      <c r="H106">
        <v>77</v>
      </c>
      <c r="I106" t="s">
        <v>1715</v>
      </c>
      <c r="J106" t="s">
        <v>17</v>
      </c>
      <c r="K106" t="s">
        <v>1716</v>
      </c>
      <c r="L106" t="s">
        <v>1717</v>
      </c>
      <c r="M106" t="s">
        <v>20</v>
      </c>
      <c r="N106" t="s">
        <v>21</v>
      </c>
      <c r="O106">
        <v>7709</v>
      </c>
      <c r="P106" t="s">
        <v>1693</v>
      </c>
      <c r="Q106" t="s">
        <v>1718</v>
      </c>
    </row>
    <row r="107" spans="1:17" hidden="1">
      <c r="A107">
        <v>35276</v>
      </c>
      <c r="B107" t="s">
        <v>24</v>
      </c>
      <c r="C107" t="s">
        <v>1719</v>
      </c>
      <c r="D107" t="s">
        <v>1719</v>
      </c>
      <c r="E107" t="s">
        <v>1660</v>
      </c>
      <c r="F107">
        <v>5631</v>
      </c>
      <c r="G107" t="s">
        <v>15</v>
      </c>
      <c r="H107">
        <v>77</v>
      </c>
      <c r="I107" t="s">
        <v>1715</v>
      </c>
      <c r="J107" t="s">
        <v>17</v>
      </c>
      <c r="K107" t="s">
        <v>1716</v>
      </c>
      <c r="L107" t="s">
        <v>1717</v>
      </c>
      <c r="M107" t="s">
        <v>20</v>
      </c>
      <c r="N107" t="s">
        <v>21</v>
      </c>
      <c r="O107">
        <v>7709</v>
      </c>
      <c r="P107" t="s">
        <v>1693</v>
      </c>
      <c r="Q107" t="s">
        <v>1720</v>
      </c>
    </row>
    <row r="108" spans="1:17" hidden="1">
      <c r="A108">
        <v>163379</v>
      </c>
      <c r="B108" t="s">
        <v>24</v>
      </c>
      <c r="C108" t="s">
        <v>427</v>
      </c>
      <c r="D108" t="s">
        <v>427</v>
      </c>
      <c r="E108" t="s">
        <v>89</v>
      </c>
      <c r="F108">
        <v>5631</v>
      </c>
      <c r="G108" t="s">
        <v>15</v>
      </c>
      <c r="H108">
        <v>77</v>
      </c>
      <c r="I108" t="s">
        <v>428</v>
      </c>
      <c r="J108" t="s">
        <v>17</v>
      </c>
      <c r="K108" t="s">
        <v>429</v>
      </c>
      <c r="L108" t="s">
        <v>430</v>
      </c>
      <c r="M108" t="s">
        <v>20</v>
      </c>
      <c r="N108" t="s">
        <v>21</v>
      </c>
      <c r="O108">
        <v>7701</v>
      </c>
      <c r="P108" t="s">
        <v>419</v>
      </c>
      <c r="Q108" t="s">
        <v>431</v>
      </c>
    </row>
    <row r="109" spans="1:17" hidden="1">
      <c r="A109">
        <v>63834</v>
      </c>
      <c r="B109" t="s">
        <v>24</v>
      </c>
      <c r="C109" t="s">
        <v>1321</v>
      </c>
      <c r="D109" t="s">
        <v>1322</v>
      </c>
      <c r="E109" t="s">
        <v>134</v>
      </c>
      <c r="F109">
        <v>5631</v>
      </c>
      <c r="G109" t="s">
        <v>15</v>
      </c>
      <c r="H109">
        <v>77</v>
      </c>
      <c r="I109" t="s">
        <v>1323</v>
      </c>
      <c r="J109" t="s">
        <v>17</v>
      </c>
      <c r="K109" t="s">
        <v>1324</v>
      </c>
      <c r="L109" t="s">
        <v>1325</v>
      </c>
      <c r="M109" t="s">
        <v>20</v>
      </c>
      <c r="N109" t="s">
        <v>21</v>
      </c>
      <c r="O109">
        <v>7708</v>
      </c>
      <c r="P109" t="s">
        <v>1297</v>
      </c>
      <c r="Q109" t="s">
        <v>1326</v>
      </c>
    </row>
    <row r="110" spans="1:17" hidden="1">
      <c r="A110">
        <v>35583</v>
      </c>
      <c r="B110" t="s">
        <v>24</v>
      </c>
      <c r="C110" t="s">
        <v>1327</v>
      </c>
      <c r="D110" t="s">
        <v>1328</v>
      </c>
      <c r="E110" t="s">
        <v>404</v>
      </c>
      <c r="F110">
        <v>5632</v>
      </c>
      <c r="G110" t="s">
        <v>27</v>
      </c>
      <c r="H110">
        <v>77</v>
      </c>
      <c r="I110" t="s">
        <v>1323</v>
      </c>
      <c r="J110" t="s">
        <v>17</v>
      </c>
      <c r="K110" t="s">
        <v>1324</v>
      </c>
      <c r="L110" t="s">
        <v>1325</v>
      </c>
      <c r="M110" t="s">
        <v>20</v>
      </c>
      <c r="N110" t="s">
        <v>21</v>
      </c>
      <c r="O110">
        <v>7708</v>
      </c>
      <c r="P110" t="s">
        <v>1297</v>
      </c>
      <c r="Q110" t="s">
        <v>1329</v>
      </c>
    </row>
    <row r="111" spans="1:17" hidden="1">
      <c r="A111">
        <v>87907</v>
      </c>
      <c r="B111" t="s">
        <v>24</v>
      </c>
      <c r="C111" t="s">
        <v>1385</v>
      </c>
      <c r="D111" t="s">
        <v>1386</v>
      </c>
      <c r="E111" t="s">
        <v>331</v>
      </c>
      <c r="F111">
        <v>5631</v>
      </c>
      <c r="G111" t="s">
        <v>15</v>
      </c>
      <c r="H111">
        <v>77</v>
      </c>
      <c r="I111" t="s">
        <v>1387</v>
      </c>
      <c r="J111" t="s">
        <v>17</v>
      </c>
      <c r="K111" t="s">
        <v>548</v>
      </c>
      <c r="L111" t="s">
        <v>1388</v>
      </c>
      <c r="M111" t="s">
        <v>20</v>
      </c>
      <c r="N111" t="s">
        <v>21</v>
      </c>
      <c r="O111">
        <v>7702</v>
      </c>
      <c r="P111" t="s">
        <v>1383</v>
      </c>
      <c r="Q111" t="s">
        <v>1389</v>
      </c>
    </row>
    <row r="112" spans="1:17" hidden="1">
      <c r="A112">
        <v>189461</v>
      </c>
      <c r="B112" t="s">
        <v>24</v>
      </c>
      <c r="C112" t="s">
        <v>1390</v>
      </c>
      <c r="D112" t="s">
        <v>1390</v>
      </c>
      <c r="E112" t="s">
        <v>189</v>
      </c>
      <c r="F112">
        <v>5631</v>
      </c>
      <c r="G112" t="s">
        <v>15</v>
      </c>
      <c r="H112">
        <v>77</v>
      </c>
      <c r="I112" t="s">
        <v>1387</v>
      </c>
      <c r="J112" t="s">
        <v>17</v>
      </c>
      <c r="K112" t="s">
        <v>548</v>
      </c>
      <c r="L112" t="s">
        <v>1388</v>
      </c>
      <c r="M112" t="s">
        <v>20</v>
      </c>
      <c r="N112" t="s">
        <v>21</v>
      </c>
      <c r="O112">
        <v>7702</v>
      </c>
      <c r="P112" t="s">
        <v>1383</v>
      </c>
      <c r="Q112" t="s">
        <v>1391</v>
      </c>
    </row>
    <row r="113" spans="1:17" hidden="1">
      <c r="A113">
        <v>86666</v>
      </c>
      <c r="B113" t="s">
        <v>24</v>
      </c>
      <c r="C113" t="s">
        <v>1392</v>
      </c>
      <c r="D113" t="s">
        <v>1392</v>
      </c>
      <c r="E113" t="s">
        <v>1393</v>
      </c>
      <c r="F113">
        <v>5631</v>
      </c>
      <c r="G113" t="s">
        <v>15</v>
      </c>
      <c r="H113">
        <v>77</v>
      </c>
      <c r="I113" t="s">
        <v>1394</v>
      </c>
      <c r="J113" t="s">
        <v>17</v>
      </c>
      <c r="K113" t="s">
        <v>18</v>
      </c>
      <c r="L113" t="s">
        <v>1395</v>
      </c>
      <c r="M113" t="s">
        <v>20</v>
      </c>
      <c r="N113" t="s">
        <v>21</v>
      </c>
      <c r="O113">
        <v>7702</v>
      </c>
      <c r="P113" t="s">
        <v>1383</v>
      </c>
      <c r="Q113" t="s">
        <v>1396</v>
      </c>
    </row>
    <row r="114" spans="1:17" hidden="1">
      <c r="A114">
        <v>86666</v>
      </c>
      <c r="B114" t="s">
        <v>24</v>
      </c>
      <c r="C114" t="s">
        <v>1392</v>
      </c>
      <c r="D114" t="s">
        <v>1392</v>
      </c>
      <c r="E114" t="s">
        <v>1393</v>
      </c>
      <c r="F114">
        <v>5531</v>
      </c>
      <c r="G114" t="s">
        <v>1397</v>
      </c>
      <c r="H114">
        <v>77</v>
      </c>
      <c r="I114" t="s">
        <v>1394</v>
      </c>
      <c r="J114" t="s">
        <v>17</v>
      </c>
      <c r="K114" t="s">
        <v>18</v>
      </c>
      <c r="L114" t="s">
        <v>1395</v>
      </c>
      <c r="M114" t="s">
        <v>20</v>
      </c>
      <c r="N114" t="s">
        <v>21</v>
      </c>
      <c r="O114">
        <v>7702</v>
      </c>
      <c r="P114" t="s">
        <v>1383</v>
      </c>
      <c r="Q114" t="s">
        <v>1396</v>
      </c>
    </row>
    <row r="115" spans="1:17" hidden="1">
      <c r="A115">
        <v>55784</v>
      </c>
      <c r="B115" t="s">
        <v>12</v>
      </c>
      <c r="C115" t="s">
        <v>1398</v>
      </c>
      <c r="D115" t="s">
        <v>1398</v>
      </c>
      <c r="E115" t="s">
        <v>1399</v>
      </c>
      <c r="F115">
        <v>5631</v>
      </c>
      <c r="G115" t="s">
        <v>15</v>
      </c>
      <c r="H115">
        <v>77</v>
      </c>
      <c r="I115" t="s">
        <v>1394</v>
      </c>
      <c r="J115" t="s">
        <v>17</v>
      </c>
      <c r="K115" t="s">
        <v>18</v>
      </c>
      <c r="L115" t="s">
        <v>1395</v>
      </c>
      <c r="M115" t="s">
        <v>20</v>
      </c>
      <c r="N115" t="s">
        <v>21</v>
      </c>
      <c r="O115">
        <v>7702</v>
      </c>
      <c r="P115" t="s">
        <v>1383</v>
      </c>
      <c r="Q115" t="s">
        <v>1400</v>
      </c>
    </row>
    <row r="116" spans="1:17" hidden="1">
      <c r="A116">
        <v>78893</v>
      </c>
      <c r="B116" t="s">
        <v>12</v>
      </c>
      <c r="C116" t="s">
        <v>1755</v>
      </c>
      <c r="D116" t="s">
        <v>1755</v>
      </c>
      <c r="E116" t="s">
        <v>1756</v>
      </c>
      <c r="F116">
        <v>5631</v>
      </c>
      <c r="G116" t="s">
        <v>15</v>
      </c>
      <c r="H116">
        <v>77</v>
      </c>
      <c r="I116" t="s">
        <v>1757</v>
      </c>
      <c r="J116" t="s">
        <v>17</v>
      </c>
      <c r="K116" t="s">
        <v>18</v>
      </c>
      <c r="L116" t="s">
        <v>1758</v>
      </c>
      <c r="M116" t="s">
        <v>20</v>
      </c>
      <c r="N116" t="s">
        <v>21</v>
      </c>
      <c r="O116">
        <v>7704</v>
      </c>
      <c r="P116" t="s">
        <v>1742</v>
      </c>
      <c r="Q116" t="s">
        <v>1759</v>
      </c>
    </row>
    <row r="117" spans="1:17" hidden="1">
      <c r="A117">
        <v>92440</v>
      </c>
      <c r="B117" t="s">
        <v>24</v>
      </c>
      <c r="C117" t="s">
        <v>2489</v>
      </c>
      <c r="D117" t="s">
        <v>2489</v>
      </c>
      <c r="E117" t="s">
        <v>2490</v>
      </c>
      <c r="F117">
        <v>5631</v>
      </c>
      <c r="G117" t="s">
        <v>1964</v>
      </c>
      <c r="H117">
        <v>77</v>
      </c>
      <c r="I117" t="s">
        <v>2491</v>
      </c>
      <c r="J117" t="s">
        <v>2065</v>
      </c>
      <c r="K117" t="s">
        <v>2492</v>
      </c>
      <c r="L117" t="s">
        <v>2493</v>
      </c>
      <c r="M117" t="s">
        <v>20</v>
      </c>
      <c r="N117" t="s">
        <v>1969</v>
      </c>
      <c r="O117">
        <v>7709</v>
      </c>
      <c r="P117" t="s">
        <v>1693</v>
      </c>
      <c r="Q117" t="s">
        <v>2494</v>
      </c>
    </row>
    <row r="118" spans="1:17" hidden="1">
      <c r="A118">
        <v>40627</v>
      </c>
      <c r="B118" t="s">
        <v>24</v>
      </c>
      <c r="C118" t="s">
        <v>2495</v>
      </c>
      <c r="D118" t="s">
        <v>2496</v>
      </c>
      <c r="E118" t="s">
        <v>2497</v>
      </c>
      <c r="F118">
        <v>5632</v>
      </c>
      <c r="G118" t="s">
        <v>2006</v>
      </c>
      <c r="H118">
        <v>77</v>
      </c>
      <c r="I118" t="s">
        <v>2491</v>
      </c>
      <c r="J118" t="s">
        <v>2065</v>
      </c>
      <c r="K118" t="s">
        <v>2492</v>
      </c>
      <c r="L118" t="s">
        <v>2493</v>
      </c>
      <c r="M118" t="s">
        <v>20</v>
      </c>
      <c r="N118" t="s">
        <v>1969</v>
      </c>
      <c r="O118">
        <v>7709</v>
      </c>
      <c r="P118" t="s">
        <v>1693</v>
      </c>
      <c r="Q118" t="s">
        <v>2498</v>
      </c>
    </row>
    <row r="119" spans="1:17" hidden="1">
      <c r="A119">
        <v>189481</v>
      </c>
      <c r="B119" t="s">
        <v>12</v>
      </c>
      <c r="C119" t="s">
        <v>2499</v>
      </c>
      <c r="D119" t="s">
        <v>2499</v>
      </c>
      <c r="E119" t="s">
        <v>2500</v>
      </c>
      <c r="F119">
        <v>5631</v>
      </c>
      <c r="G119" t="s">
        <v>1964</v>
      </c>
      <c r="H119">
        <v>77</v>
      </c>
      <c r="I119" t="s">
        <v>2491</v>
      </c>
      <c r="J119" t="s">
        <v>2065</v>
      </c>
      <c r="K119" t="s">
        <v>2492</v>
      </c>
      <c r="L119" t="s">
        <v>2493</v>
      </c>
      <c r="M119" t="s">
        <v>20</v>
      </c>
      <c r="N119" t="s">
        <v>1969</v>
      </c>
      <c r="O119">
        <v>7709</v>
      </c>
      <c r="P119" t="s">
        <v>1693</v>
      </c>
      <c r="Q119" t="s">
        <v>2501</v>
      </c>
    </row>
    <row r="120" spans="1:17" hidden="1">
      <c r="A120">
        <v>164349</v>
      </c>
      <c r="B120" t="s">
        <v>24</v>
      </c>
      <c r="C120" t="s">
        <v>2502</v>
      </c>
      <c r="D120" t="s">
        <v>2503</v>
      </c>
      <c r="E120" t="s">
        <v>2504</v>
      </c>
      <c r="F120">
        <v>7811</v>
      </c>
      <c r="G120" t="s">
        <v>2036</v>
      </c>
      <c r="H120">
        <v>77</v>
      </c>
      <c r="I120" t="s">
        <v>2491</v>
      </c>
      <c r="J120" t="s">
        <v>2065</v>
      </c>
      <c r="K120" t="s">
        <v>2492</v>
      </c>
      <c r="L120" t="s">
        <v>2493</v>
      </c>
      <c r="M120" t="s">
        <v>20</v>
      </c>
      <c r="N120" t="s">
        <v>1969</v>
      </c>
      <c r="O120">
        <v>7709</v>
      </c>
      <c r="P120" t="s">
        <v>1693</v>
      </c>
      <c r="Q120" t="s">
        <v>2505</v>
      </c>
    </row>
    <row r="121" spans="1:17" hidden="1">
      <c r="A121">
        <v>44465</v>
      </c>
      <c r="B121" t="s">
        <v>24</v>
      </c>
      <c r="C121" t="s">
        <v>1330</v>
      </c>
      <c r="D121" t="s">
        <v>1330</v>
      </c>
      <c r="E121" t="s">
        <v>407</v>
      </c>
      <c r="F121">
        <v>5631</v>
      </c>
      <c r="G121" t="s">
        <v>15</v>
      </c>
      <c r="H121">
        <v>77</v>
      </c>
      <c r="I121" t="s">
        <v>1331</v>
      </c>
      <c r="J121" t="s">
        <v>17</v>
      </c>
      <c r="K121" t="s">
        <v>406</v>
      </c>
      <c r="L121" t="s">
        <v>1332</v>
      </c>
      <c r="M121" t="s">
        <v>20</v>
      </c>
      <c r="N121" t="s">
        <v>21</v>
      </c>
      <c r="O121">
        <v>7708</v>
      </c>
      <c r="P121" t="s">
        <v>1297</v>
      </c>
      <c r="Q121" t="s">
        <v>1333</v>
      </c>
    </row>
    <row r="122" spans="1:17" hidden="1">
      <c r="A122">
        <v>68278</v>
      </c>
      <c r="B122" t="s">
        <v>24</v>
      </c>
      <c r="C122" t="s">
        <v>1334</v>
      </c>
      <c r="D122" t="s">
        <v>1335</v>
      </c>
      <c r="E122" t="s">
        <v>513</v>
      </c>
      <c r="F122">
        <v>5631</v>
      </c>
      <c r="G122" t="s">
        <v>15</v>
      </c>
      <c r="H122">
        <v>77</v>
      </c>
      <c r="I122" t="s">
        <v>1331</v>
      </c>
      <c r="J122" t="s">
        <v>17</v>
      </c>
      <c r="K122" t="s">
        <v>406</v>
      </c>
      <c r="L122" t="s">
        <v>1332</v>
      </c>
      <c r="M122" t="s">
        <v>20</v>
      </c>
      <c r="N122" t="s">
        <v>21</v>
      </c>
      <c r="O122">
        <v>7708</v>
      </c>
      <c r="P122" t="s">
        <v>1297</v>
      </c>
      <c r="Q122" t="s">
        <v>1336</v>
      </c>
    </row>
    <row r="123" spans="1:17" hidden="1">
      <c r="A123">
        <v>88367</v>
      </c>
      <c r="B123" t="s">
        <v>24</v>
      </c>
      <c r="C123" t="s">
        <v>1337</v>
      </c>
      <c r="D123" t="s">
        <v>1337</v>
      </c>
      <c r="E123" t="s">
        <v>1338</v>
      </c>
      <c r="F123">
        <v>5631</v>
      </c>
      <c r="G123" t="s">
        <v>15</v>
      </c>
      <c r="H123">
        <v>77</v>
      </c>
      <c r="I123" t="s">
        <v>1339</v>
      </c>
      <c r="J123" t="s">
        <v>17</v>
      </c>
      <c r="K123" t="s">
        <v>1114</v>
      </c>
      <c r="L123" t="s">
        <v>1319</v>
      </c>
      <c r="M123" t="s">
        <v>20</v>
      </c>
      <c r="N123" t="s">
        <v>21</v>
      </c>
      <c r="O123">
        <v>7708</v>
      </c>
      <c r="P123" t="s">
        <v>1297</v>
      </c>
      <c r="Q123" t="s">
        <v>1340</v>
      </c>
    </row>
    <row r="124" spans="1:17" hidden="1">
      <c r="A124">
        <v>167840</v>
      </c>
      <c r="B124" t="s">
        <v>24</v>
      </c>
      <c r="C124" t="s">
        <v>1341</v>
      </c>
      <c r="D124" t="s">
        <v>1341</v>
      </c>
      <c r="E124" t="s">
        <v>404</v>
      </c>
      <c r="F124">
        <v>5631</v>
      </c>
      <c r="G124" t="s">
        <v>15</v>
      </c>
      <c r="H124">
        <v>77</v>
      </c>
      <c r="I124" t="s">
        <v>1339</v>
      </c>
      <c r="J124" t="s">
        <v>17</v>
      </c>
      <c r="K124" t="s">
        <v>1114</v>
      </c>
      <c r="L124" t="s">
        <v>1319</v>
      </c>
      <c r="M124" t="s">
        <v>20</v>
      </c>
      <c r="N124" t="s">
        <v>21</v>
      </c>
      <c r="O124">
        <v>7708</v>
      </c>
      <c r="P124" t="s">
        <v>1297</v>
      </c>
      <c r="Q124" t="s">
        <v>1342</v>
      </c>
    </row>
    <row r="125" spans="1:17" hidden="1">
      <c r="A125">
        <v>191649</v>
      </c>
      <c r="B125" t="s">
        <v>12</v>
      </c>
      <c r="C125" t="s">
        <v>644</v>
      </c>
      <c r="D125" t="s">
        <v>644</v>
      </c>
      <c r="E125" t="s">
        <v>645</v>
      </c>
      <c r="F125">
        <v>5631</v>
      </c>
      <c r="G125" t="s">
        <v>15</v>
      </c>
      <c r="H125">
        <v>77</v>
      </c>
      <c r="I125" t="s">
        <v>646</v>
      </c>
      <c r="J125" t="s">
        <v>17</v>
      </c>
      <c r="K125" t="s">
        <v>647</v>
      </c>
      <c r="L125" t="s">
        <v>648</v>
      </c>
      <c r="M125" t="s">
        <v>20</v>
      </c>
      <c r="N125" t="s">
        <v>21</v>
      </c>
      <c r="O125">
        <v>7712</v>
      </c>
      <c r="P125" t="s">
        <v>604</v>
      </c>
      <c r="Q125" t="s">
        <v>649</v>
      </c>
    </row>
    <row r="126" spans="1:17" hidden="1">
      <c r="A126">
        <v>110635</v>
      </c>
      <c r="B126" t="s">
        <v>24</v>
      </c>
      <c r="C126" t="s">
        <v>650</v>
      </c>
      <c r="D126" t="s">
        <v>651</v>
      </c>
      <c r="E126" t="s">
        <v>248</v>
      </c>
      <c r="F126">
        <v>5631</v>
      </c>
      <c r="G126" t="s">
        <v>15</v>
      </c>
      <c r="H126">
        <v>77</v>
      </c>
      <c r="I126" t="s">
        <v>646</v>
      </c>
      <c r="J126" t="s">
        <v>17</v>
      </c>
      <c r="K126" t="s">
        <v>647</v>
      </c>
      <c r="L126" t="s">
        <v>648</v>
      </c>
      <c r="M126" t="s">
        <v>20</v>
      </c>
      <c r="N126" t="s">
        <v>21</v>
      </c>
      <c r="O126">
        <v>7712</v>
      </c>
      <c r="P126" t="s">
        <v>604</v>
      </c>
      <c r="Q126" t="s">
        <v>652</v>
      </c>
    </row>
    <row r="127" spans="1:17" hidden="1">
      <c r="A127">
        <v>182095</v>
      </c>
      <c r="B127" t="s">
        <v>24</v>
      </c>
      <c r="C127" t="s">
        <v>1215</v>
      </c>
      <c r="D127" t="s">
        <v>1215</v>
      </c>
      <c r="E127" t="s">
        <v>1216</v>
      </c>
      <c r="F127">
        <v>5631</v>
      </c>
      <c r="G127" t="s">
        <v>15</v>
      </c>
      <c r="H127">
        <v>77</v>
      </c>
      <c r="I127" t="s">
        <v>1217</v>
      </c>
      <c r="J127" t="s">
        <v>17</v>
      </c>
      <c r="K127" t="s">
        <v>1218</v>
      </c>
      <c r="L127" t="s">
        <v>1219</v>
      </c>
      <c r="M127" t="s">
        <v>20</v>
      </c>
      <c r="N127" t="s">
        <v>21</v>
      </c>
      <c r="O127">
        <v>7703</v>
      </c>
      <c r="P127" t="s">
        <v>1177</v>
      </c>
      <c r="Q127" t="s">
        <v>1220</v>
      </c>
    </row>
    <row r="128" spans="1:17" hidden="1">
      <c r="A128">
        <v>87156</v>
      </c>
      <c r="B128" t="s">
        <v>24</v>
      </c>
      <c r="C128" t="s">
        <v>1221</v>
      </c>
      <c r="D128" t="s">
        <v>1222</v>
      </c>
      <c r="E128" t="s">
        <v>1223</v>
      </c>
      <c r="F128">
        <v>5631</v>
      </c>
      <c r="G128" t="s">
        <v>15</v>
      </c>
      <c r="H128">
        <v>77</v>
      </c>
      <c r="I128" t="s">
        <v>1217</v>
      </c>
      <c r="J128" t="s">
        <v>17</v>
      </c>
      <c r="K128" t="s">
        <v>1218</v>
      </c>
      <c r="L128" t="s">
        <v>1219</v>
      </c>
      <c r="M128" t="s">
        <v>20</v>
      </c>
      <c r="N128" t="s">
        <v>21</v>
      </c>
      <c r="O128">
        <v>7703</v>
      </c>
      <c r="P128" t="s">
        <v>1177</v>
      </c>
      <c r="Q128" t="s">
        <v>1224</v>
      </c>
    </row>
    <row r="129" spans="1:17" hidden="1">
      <c r="A129">
        <v>56697</v>
      </c>
      <c r="B129" t="s">
        <v>24</v>
      </c>
      <c r="C129" t="s">
        <v>1225</v>
      </c>
      <c r="D129" t="s">
        <v>1226</v>
      </c>
      <c r="E129" t="s">
        <v>398</v>
      </c>
      <c r="F129">
        <v>5631</v>
      </c>
      <c r="G129" t="s">
        <v>15</v>
      </c>
      <c r="H129">
        <v>77</v>
      </c>
      <c r="I129" t="s">
        <v>1227</v>
      </c>
      <c r="J129" t="s">
        <v>17</v>
      </c>
      <c r="K129" t="s">
        <v>1228</v>
      </c>
      <c r="L129" t="s">
        <v>1229</v>
      </c>
      <c r="M129" t="s">
        <v>20</v>
      </c>
      <c r="N129" t="s">
        <v>21</v>
      </c>
      <c r="O129">
        <v>7703</v>
      </c>
      <c r="P129" t="s">
        <v>1177</v>
      </c>
      <c r="Q129" t="s">
        <v>1230</v>
      </c>
    </row>
    <row r="130" spans="1:17" hidden="1">
      <c r="A130">
        <v>167835</v>
      </c>
      <c r="B130" t="s">
        <v>24</v>
      </c>
      <c r="C130" t="s">
        <v>295</v>
      </c>
      <c r="D130" t="s">
        <v>295</v>
      </c>
      <c r="E130" t="s">
        <v>296</v>
      </c>
      <c r="F130">
        <v>5631</v>
      </c>
      <c r="G130" t="s">
        <v>15</v>
      </c>
      <c r="H130">
        <v>77</v>
      </c>
      <c r="I130" t="s">
        <v>297</v>
      </c>
      <c r="J130" t="s">
        <v>17</v>
      </c>
      <c r="K130" t="s">
        <v>298</v>
      </c>
      <c r="L130" t="s">
        <v>299</v>
      </c>
      <c r="M130" t="s">
        <v>20</v>
      </c>
      <c r="N130" t="s">
        <v>21</v>
      </c>
      <c r="O130">
        <v>7710</v>
      </c>
      <c r="P130" t="s">
        <v>300</v>
      </c>
      <c r="Q130" t="s">
        <v>301</v>
      </c>
    </row>
    <row r="131" spans="1:17" hidden="1">
      <c r="A131">
        <v>182149</v>
      </c>
      <c r="B131" t="s">
        <v>24</v>
      </c>
      <c r="C131" t="s">
        <v>302</v>
      </c>
      <c r="D131" t="s">
        <v>302</v>
      </c>
      <c r="E131" t="s">
        <v>303</v>
      </c>
      <c r="F131">
        <v>5631</v>
      </c>
      <c r="G131" t="s">
        <v>15</v>
      </c>
      <c r="H131">
        <v>77</v>
      </c>
      <c r="I131" t="s">
        <v>297</v>
      </c>
      <c r="J131" t="s">
        <v>17</v>
      </c>
      <c r="K131" t="s">
        <v>298</v>
      </c>
      <c r="L131" t="s">
        <v>299</v>
      </c>
      <c r="M131" t="s">
        <v>20</v>
      </c>
      <c r="N131" t="s">
        <v>21</v>
      </c>
      <c r="O131">
        <v>7710</v>
      </c>
      <c r="P131" t="s">
        <v>300</v>
      </c>
      <c r="Q131" t="s">
        <v>304</v>
      </c>
    </row>
    <row r="132" spans="1:17" hidden="1">
      <c r="A132">
        <v>182112</v>
      </c>
      <c r="B132" t="s">
        <v>24</v>
      </c>
      <c r="C132" t="s">
        <v>136</v>
      </c>
      <c r="D132" t="s">
        <v>136</v>
      </c>
      <c r="E132" t="s">
        <v>305</v>
      </c>
      <c r="F132">
        <v>5631</v>
      </c>
      <c r="G132" t="s">
        <v>15</v>
      </c>
      <c r="H132">
        <v>77</v>
      </c>
      <c r="I132" t="s">
        <v>306</v>
      </c>
      <c r="J132" t="s">
        <v>17</v>
      </c>
      <c r="K132" t="s">
        <v>307</v>
      </c>
      <c r="L132" t="s">
        <v>308</v>
      </c>
      <c r="M132" t="s">
        <v>20</v>
      </c>
      <c r="N132" t="s">
        <v>21</v>
      </c>
      <c r="O132">
        <v>7710</v>
      </c>
      <c r="P132" t="s">
        <v>300</v>
      </c>
      <c r="Q132" t="s">
        <v>309</v>
      </c>
    </row>
    <row r="133" spans="1:17" hidden="1">
      <c r="A133">
        <v>191657</v>
      </c>
      <c r="B133" t="s">
        <v>12</v>
      </c>
      <c r="C133" t="s">
        <v>310</v>
      </c>
      <c r="D133" t="s">
        <v>310</v>
      </c>
      <c r="E133" t="s">
        <v>311</v>
      </c>
      <c r="F133">
        <v>5631</v>
      </c>
      <c r="G133" t="s">
        <v>15</v>
      </c>
      <c r="H133">
        <v>77</v>
      </c>
      <c r="I133" t="s">
        <v>306</v>
      </c>
      <c r="J133" t="s">
        <v>17</v>
      </c>
      <c r="K133" t="s">
        <v>307</v>
      </c>
      <c r="L133" t="s">
        <v>308</v>
      </c>
      <c r="M133" t="s">
        <v>20</v>
      </c>
      <c r="N133" t="s">
        <v>21</v>
      </c>
      <c r="O133">
        <v>7710</v>
      </c>
      <c r="P133" t="s">
        <v>300</v>
      </c>
      <c r="Q133" t="s">
        <v>312</v>
      </c>
    </row>
    <row r="134" spans="1:17" hidden="1">
      <c r="A134">
        <v>149425</v>
      </c>
      <c r="B134" t="s">
        <v>24</v>
      </c>
      <c r="C134" t="s">
        <v>818</v>
      </c>
      <c r="D134" t="s">
        <v>818</v>
      </c>
      <c r="E134" t="s">
        <v>949</v>
      </c>
      <c r="F134">
        <v>5631</v>
      </c>
      <c r="G134" t="s">
        <v>15</v>
      </c>
      <c r="H134">
        <v>77</v>
      </c>
      <c r="I134" t="s">
        <v>1760</v>
      </c>
      <c r="J134" t="s">
        <v>17</v>
      </c>
      <c r="K134" t="s">
        <v>411</v>
      </c>
      <c r="L134" t="s">
        <v>1761</v>
      </c>
      <c r="M134" t="s">
        <v>20</v>
      </c>
      <c r="N134" t="s">
        <v>21</v>
      </c>
      <c r="O134">
        <v>7704</v>
      </c>
      <c r="P134" t="s">
        <v>1742</v>
      </c>
      <c r="Q134" t="s">
        <v>1762</v>
      </c>
    </row>
    <row r="135" spans="1:17" hidden="1">
      <c r="A135">
        <v>177731</v>
      </c>
      <c r="B135" t="s">
        <v>12</v>
      </c>
      <c r="C135" t="s">
        <v>1231</v>
      </c>
      <c r="D135" t="s">
        <v>1231</v>
      </c>
      <c r="E135" t="s">
        <v>1232</v>
      </c>
      <c r="F135">
        <v>5631</v>
      </c>
      <c r="G135" t="s">
        <v>15</v>
      </c>
      <c r="H135">
        <v>77</v>
      </c>
      <c r="I135" t="s">
        <v>1233</v>
      </c>
      <c r="J135" t="s">
        <v>17</v>
      </c>
      <c r="K135" t="s">
        <v>1234</v>
      </c>
      <c r="L135" t="s">
        <v>1195</v>
      </c>
      <c r="M135" t="s">
        <v>20</v>
      </c>
      <c r="N135" t="s">
        <v>21</v>
      </c>
      <c r="O135">
        <v>7703</v>
      </c>
      <c r="P135" t="s">
        <v>1177</v>
      </c>
      <c r="Q135" t="s">
        <v>1235</v>
      </c>
    </row>
    <row r="136" spans="1:17" hidden="1">
      <c r="A136">
        <v>108078</v>
      </c>
      <c r="B136" t="s">
        <v>24</v>
      </c>
      <c r="C136" t="s">
        <v>1236</v>
      </c>
      <c r="D136" t="s">
        <v>1236</v>
      </c>
      <c r="E136" t="s">
        <v>384</v>
      </c>
      <c r="F136">
        <v>7811</v>
      </c>
      <c r="G136" t="s">
        <v>66</v>
      </c>
      <c r="H136">
        <v>77</v>
      </c>
      <c r="I136" t="s">
        <v>1233</v>
      </c>
      <c r="J136" t="s">
        <v>17</v>
      </c>
      <c r="K136" t="s">
        <v>1234</v>
      </c>
      <c r="L136" t="s">
        <v>1195</v>
      </c>
      <c r="M136" t="s">
        <v>20</v>
      </c>
      <c r="N136" t="s">
        <v>21</v>
      </c>
      <c r="O136">
        <v>7703</v>
      </c>
      <c r="P136" t="s">
        <v>1177</v>
      </c>
      <c r="Q136" t="s">
        <v>1237</v>
      </c>
    </row>
    <row r="137" spans="1:17" hidden="1">
      <c r="A137">
        <v>62236</v>
      </c>
      <c r="B137" t="s">
        <v>24</v>
      </c>
      <c r="C137" t="s">
        <v>313</v>
      </c>
      <c r="D137" t="s">
        <v>314</v>
      </c>
      <c r="E137" t="s">
        <v>315</v>
      </c>
      <c r="F137">
        <v>5631</v>
      </c>
      <c r="G137" t="s">
        <v>15</v>
      </c>
      <c r="H137">
        <v>77</v>
      </c>
      <c r="I137" t="s">
        <v>316</v>
      </c>
      <c r="J137" t="s">
        <v>17</v>
      </c>
      <c r="K137" t="s">
        <v>317</v>
      </c>
      <c r="L137" t="s">
        <v>318</v>
      </c>
      <c r="M137" t="s">
        <v>20</v>
      </c>
      <c r="N137" t="s">
        <v>21</v>
      </c>
      <c r="O137">
        <v>7710</v>
      </c>
      <c r="P137" t="s">
        <v>300</v>
      </c>
      <c r="Q137" t="s">
        <v>319</v>
      </c>
    </row>
    <row r="138" spans="1:17" hidden="1">
      <c r="A138">
        <v>85713</v>
      </c>
      <c r="B138" t="s">
        <v>24</v>
      </c>
      <c r="C138" t="s">
        <v>653</v>
      </c>
      <c r="D138" t="s">
        <v>653</v>
      </c>
      <c r="E138" t="s">
        <v>400</v>
      </c>
      <c r="F138">
        <v>5631</v>
      </c>
      <c r="G138" t="s">
        <v>15</v>
      </c>
      <c r="H138">
        <v>77</v>
      </c>
      <c r="I138" t="s">
        <v>654</v>
      </c>
      <c r="J138" t="s">
        <v>17</v>
      </c>
      <c r="K138" t="s">
        <v>655</v>
      </c>
      <c r="L138" t="s">
        <v>656</v>
      </c>
      <c r="M138" t="s">
        <v>20</v>
      </c>
      <c r="N138" t="s">
        <v>21</v>
      </c>
      <c r="O138">
        <v>7712</v>
      </c>
      <c r="P138" t="s">
        <v>604</v>
      </c>
      <c r="Q138" t="s">
        <v>657</v>
      </c>
    </row>
    <row r="139" spans="1:17" hidden="1">
      <c r="A139">
        <v>155763</v>
      </c>
      <c r="B139" t="s">
        <v>24</v>
      </c>
      <c r="C139" t="s">
        <v>229</v>
      </c>
      <c r="D139" t="s">
        <v>229</v>
      </c>
      <c r="E139" t="s">
        <v>129</v>
      </c>
      <c r="F139">
        <v>5631</v>
      </c>
      <c r="G139" t="s">
        <v>15</v>
      </c>
      <c r="H139">
        <v>77</v>
      </c>
      <c r="I139" t="s">
        <v>658</v>
      </c>
      <c r="J139" t="s">
        <v>17</v>
      </c>
      <c r="K139" t="s">
        <v>659</v>
      </c>
      <c r="L139" t="s">
        <v>640</v>
      </c>
      <c r="M139" t="s">
        <v>20</v>
      </c>
      <c r="N139" t="s">
        <v>21</v>
      </c>
      <c r="O139">
        <v>7712</v>
      </c>
      <c r="P139" t="s">
        <v>604</v>
      </c>
      <c r="Q139" t="s">
        <v>660</v>
      </c>
    </row>
    <row r="140" spans="1:17" hidden="1">
      <c r="A140">
        <v>182136</v>
      </c>
      <c r="B140" t="s">
        <v>24</v>
      </c>
      <c r="C140" t="s">
        <v>432</v>
      </c>
      <c r="D140" t="s">
        <v>432</v>
      </c>
      <c r="E140" t="s">
        <v>402</v>
      </c>
      <c r="F140">
        <v>5631</v>
      </c>
      <c r="G140" t="s">
        <v>15</v>
      </c>
      <c r="H140">
        <v>77</v>
      </c>
      <c r="I140" t="s">
        <v>433</v>
      </c>
      <c r="J140" t="s">
        <v>17</v>
      </c>
      <c r="K140" t="s">
        <v>434</v>
      </c>
      <c r="L140" t="s">
        <v>435</v>
      </c>
      <c r="M140" t="s">
        <v>20</v>
      </c>
      <c r="N140" t="s">
        <v>21</v>
      </c>
      <c r="O140">
        <v>7701</v>
      </c>
      <c r="P140" t="s">
        <v>419</v>
      </c>
      <c r="Q140" t="s">
        <v>436</v>
      </c>
    </row>
    <row r="141" spans="1:17" hidden="1">
      <c r="A141">
        <v>115018</v>
      </c>
      <c r="B141" t="s">
        <v>24</v>
      </c>
      <c r="C141" t="s">
        <v>437</v>
      </c>
      <c r="D141" t="s">
        <v>437</v>
      </c>
      <c r="E141" t="s">
        <v>438</v>
      </c>
      <c r="F141">
        <v>5631</v>
      </c>
      <c r="G141" t="s">
        <v>15</v>
      </c>
      <c r="H141">
        <v>77</v>
      </c>
      <c r="I141" t="s">
        <v>433</v>
      </c>
      <c r="J141" t="s">
        <v>17</v>
      </c>
      <c r="K141" t="s">
        <v>434</v>
      </c>
      <c r="L141" t="s">
        <v>435</v>
      </c>
      <c r="M141" t="s">
        <v>20</v>
      </c>
      <c r="N141" t="s">
        <v>21</v>
      </c>
      <c r="O141">
        <v>7701</v>
      </c>
      <c r="P141" t="s">
        <v>419</v>
      </c>
      <c r="Q141" t="s">
        <v>439</v>
      </c>
    </row>
    <row r="142" spans="1:17" hidden="1">
      <c r="A142">
        <v>189484</v>
      </c>
      <c r="B142" t="s">
        <v>24</v>
      </c>
      <c r="C142" t="s">
        <v>920</v>
      </c>
      <c r="D142" t="s">
        <v>920</v>
      </c>
      <c r="E142" t="s">
        <v>89</v>
      </c>
      <c r="F142">
        <v>5631</v>
      </c>
      <c r="G142" t="s">
        <v>15</v>
      </c>
      <c r="H142">
        <v>77</v>
      </c>
      <c r="I142" t="s">
        <v>921</v>
      </c>
      <c r="J142" t="s">
        <v>17</v>
      </c>
      <c r="K142" t="s">
        <v>922</v>
      </c>
      <c r="L142" t="s">
        <v>923</v>
      </c>
      <c r="M142" t="s">
        <v>20</v>
      </c>
      <c r="N142" t="s">
        <v>21</v>
      </c>
      <c r="O142">
        <v>7705</v>
      </c>
      <c r="P142" t="s">
        <v>918</v>
      </c>
      <c r="Q142" t="s">
        <v>924</v>
      </c>
    </row>
    <row r="143" spans="1:17" hidden="1">
      <c r="A143">
        <v>159049</v>
      </c>
      <c r="B143" t="s">
        <v>24</v>
      </c>
      <c r="C143" t="s">
        <v>320</v>
      </c>
      <c r="D143" t="s">
        <v>320</v>
      </c>
      <c r="E143" t="s">
        <v>184</v>
      </c>
      <c r="F143">
        <v>5631</v>
      </c>
      <c r="G143" t="s">
        <v>15</v>
      </c>
      <c r="H143">
        <v>77</v>
      </c>
      <c r="I143" t="s">
        <v>321</v>
      </c>
      <c r="J143" t="s">
        <v>17</v>
      </c>
      <c r="K143" t="s">
        <v>322</v>
      </c>
      <c r="L143" t="s">
        <v>323</v>
      </c>
      <c r="M143" t="s">
        <v>20</v>
      </c>
      <c r="N143" t="s">
        <v>21</v>
      </c>
      <c r="O143">
        <v>7710</v>
      </c>
      <c r="P143" t="s">
        <v>300</v>
      </c>
      <c r="Q143" t="s">
        <v>324</v>
      </c>
    </row>
    <row r="144" spans="1:17" hidden="1">
      <c r="A144">
        <v>109099</v>
      </c>
      <c r="B144" t="s">
        <v>24</v>
      </c>
      <c r="C144" t="s">
        <v>325</v>
      </c>
      <c r="D144" t="s">
        <v>326</v>
      </c>
      <c r="E144" t="s">
        <v>327</v>
      </c>
      <c r="F144">
        <v>5631</v>
      </c>
      <c r="G144" t="s">
        <v>15</v>
      </c>
      <c r="H144">
        <v>77</v>
      </c>
      <c r="I144" t="s">
        <v>321</v>
      </c>
      <c r="J144" t="s">
        <v>17</v>
      </c>
      <c r="K144" t="s">
        <v>322</v>
      </c>
      <c r="L144" t="s">
        <v>323</v>
      </c>
      <c r="M144" t="s">
        <v>20</v>
      </c>
      <c r="N144" t="s">
        <v>21</v>
      </c>
      <c r="O144">
        <v>7710</v>
      </c>
      <c r="P144" t="s">
        <v>300</v>
      </c>
      <c r="Q144" t="s">
        <v>328</v>
      </c>
    </row>
    <row r="145" spans="1:17" hidden="1">
      <c r="A145">
        <v>108110</v>
      </c>
      <c r="B145" t="s">
        <v>12</v>
      </c>
      <c r="C145" t="s">
        <v>1343</v>
      </c>
      <c r="D145" t="s">
        <v>1343</v>
      </c>
      <c r="E145" t="s">
        <v>1344</v>
      </c>
      <c r="F145">
        <v>5631</v>
      </c>
      <c r="G145" t="s">
        <v>15</v>
      </c>
      <c r="H145">
        <v>77</v>
      </c>
      <c r="I145" t="s">
        <v>1345</v>
      </c>
      <c r="J145" t="s">
        <v>17</v>
      </c>
      <c r="K145" t="s">
        <v>708</v>
      </c>
      <c r="L145" t="s">
        <v>1346</v>
      </c>
      <c r="M145" t="s">
        <v>20</v>
      </c>
      <c r="N145" t="s">
        <v>21</v>
      </c>
      <c r="O145">
        <v>7708</v>
      </c>
      <c r="P145" t="s">
        <v>1297</v>
      </c>
      <c r="Q145" t="s">
        <v>1347</v>
      </c>
    </row>
    <row r="146" spans="1:17" hidden="1">
      <c r="A146">
        <v>189486</v>
      </c>
      <c r="B146" t="s">
        <v>24</v>
      </c>
      <c r="C146" t="s">
        <v>1348</v>
      </c>
      <c r="D146" t="s">
        <v>1348</v>
      </c>
      <c r="E146" t="s">
        <v>403</v>
      </c>
      <c r="F146">
        <v>5631</v>
      </c>
      <c r="G146" t="s">
        <v>15</v>
      </c>
      <c r="H146">
        <v>77</v>
      </c>
      <c r="I146" t="s">
        <v>1345</v>
      </c>
      <c r="J146" t="s">
        <v>17</v>
      </c>
      <c r="K146" t="s">
        <v>708</v>
      </c>
      <c r="L146" t="s">
        <v>1346</v>
      </c>
      <c r="M146" t="s">
        <v>20</v>
      </c>
      <c r="N146" t="s">
        <v>21</v>
      </c>
      <c r="O146">
        <v>7708</v>
      </c>
      <c r="P146" t="s">
        <v>1297</v>
      </c>
      <c r="Q146" t="s">
        <v>1349</v>
      </c>
    </row>
    <row r="147" spans="1:17" hidden="1">
      <c r="A147">
        <v>42213</v>
      </c>
      <c r="B147" t="s">
        <v>24</v>
      </c>
      <c r="C147" t="s">
        <v>661</v>
      </c>
      <c r="D147" t="s">
        <v>662</v>
      </c>
      <c r="E147" t="s">
        <v>404</v>
      </c>
      <c r="F147">
        <v>5631</v>
      </c>
      <c r="G147" t="s">
        <v>15</v>
      </c>
      <c r="H147">
        <v>77</v>
      </c>
      <c r="I147" t="s">
        <v>663</v>
      </c>
      <c r="J147" t="s">
        <v>17</v>
      </c>
      <c r="K147" t="s">
        <v>664</v>
      </c>
      <c r="L147" t="s">
        <v>665</v>
      </c>
      <c r="M147" t="s">
        <v>20</v>
      </c>
      <c r="N147" t="s">
        <v>21</v>
      </c>
      <c r="O147">
        <v>7712</v>
      </c>
      <c r="P147" t="s">
        <v>604</v>
      </c>
      <c r="Q147" t="s">
        <v>666</v>
      </c>
    </row>
    <row r="148" spans="1:17" hidden="1">
      <c r="A148">
        <v>189480</v>
      </c>
      <c r="B148" t="s">
        <v>24</v>
      </c>
      <c r="C148" t="s">
        <v>667</v>
      </c>
      <c r="D148" t="s">
        <v>667</v>
      </c>
      <c r="E148" t="s">
        <v>668</v>
      </c>
      <c r="F148">
        <v>5631</v>
      </c>
      <c r="G148" t="s">
        <v>15</v>
      </c>
      <c r="H148">
        <v>77</v>
      </c>
      <c r="I148" t="s">
        <v>663</v>
      </c>
      <c r="J148" t="s">
        <v>17</v>
      </c>
      <c r="K148" t="s">
        <v>664</v>
      </c>
      <c r="L148" t="s">
        <v>665</v>
      </c>
      <c r="M148" t="s">
        <v>20</v>
      </c>
      <c r="N148" t="s">
        <v>21</v>
      </c>
      <c r="O148">
        <v>7712</v>
      </c>
      <c r="P148" t="s">
        <v>604</v>
      </c>
      <c r="Q148" t="s">
        <v>669</v>
      </c>
    </row>
    <row r="149" spans="1:17" hidden="1">
      <c r="A149">
        <v>48140</v>
      </c>
      <c r="B149" t="s">
        <v>12</v>
      </c>
      <c r="C149" t="s">
        <v>1120</v>
      </c>
      <c r="D149" t="s">
        <v>1120</v>
      </c>
      <c r="E149" t="s">
        <v>1121</v>
      </c>
      <c r="F149">
        <v>5631</v>
      </c>
      <c r="G149" t="s">
        <v>15</v>
      </c>
      <c r="H149">
        <v>77</v>
      </c>
      <c r="I149" t="s">
        <v>1122</v>
      </c>
      <c r="J149" t="s">
        <v>17</v>
      </c>
      <c r="K149" t="s">
        <v>1123</v>
      </c>
      <c r="L149" t="s">
        <v>1124</v>
      </c>
      <c r="M149" t="s">
        <v>20</v>
      </c>
      <c r="N149" t="s">
        <v>21</v>
      </c>
      <c r="O149">
        <v>7707</v>
      </c>
      <c r="P149" t="s">
        <v>1125</v>
      </c>
      <c r="Q149" t="s">
        <v>1126</v>
      </c>
    </row>
    <row r="150" spans="1:17" hidden="1">
      <c r="A150">
        <v>60586</v>
      </c>
      <c r="B150" t="s">
        <v>24</v>
      </c>
      <c r="C150" t="s">
        <v>2182</v>
      </c>
      <c r="D150" t="s">
        <v>2183</v>
      </c>
      <c r="E150" t="s">
        <v>2184</v>
      </c>
      <c r="F150">
        <v>5631</v>
      </c>
      <c r="G150" t="s">
        <v>1964</v>
      </c>
      <c r="H150">
        <v>77</v>
      </c>
      <c r="I150" t="s">
        <v>2185</v>
      </c>
      <c r="J150" t="s">
        <v>1977</v>
      </c>
      <c r="K150" t="s">
        <v>2186</v>
      </c>
      <c r="L150" t="s">
        <v>2187</v>
      </c>
      <c r="M150" t="s">
        <v>20</v>
      </c>
      <c r="N150" t="s">
        <v>1969</v>
      </c>
      <c r="O150">
        <v>7705</v>
      </c>
      <c r="P150" t="s">
        <v>918</v>
      </c>
      <c r="Q150" t="s">
        <v>2188</v>
      </c>
    </row>
    <row r="151" spans="1:17" hidden="1">
      <c r="A151">
        <v>37084</v>
      </c>
      <c r="B151" t="s">
        <v>24</v>
      </c>
      <c r="C151" t="s">
        <v>2189</v>
      </c>
      <c r="D151" t="s">
        <v>2189</v>
      </c>
      <c r="E151" t="s">
        <v>2143</v>
      </c>
      <c r="F151">
        <v>5631</v>
      </c>
      <c r="G151" t="s">
        <v>1964</v>
      </c>
      <c r="H151">
        <v>77</v>
      </c>
      <c r="I151" t="s">
        <v>2185</v>
      </c>
      <c r="J151" t="s">
        <v>1977</v>
      </c>
      <c r="K151" t="s">
        <v>2186</v>
      </c>
      <c r="L151" t="s">
        <v>2187</v>
      </c>
      <c r="M151" t="s">
        <v>20</v>
      </c>
      <c r="N151" t="s">
        <v>1969</v>
      </c>
      <c r="O151">
        <v>7705</v>
      </c>
      <c r="P151" t="s">
        <v>918</v>
      </c>
      <c r="Q151" t="s">
        <v>2190</v>
      </c>
    </row>
    <row r="152" spans="1:17" hidden="1">
      <c r="A152">
        <v>91039</v>
      </c>
      <c r="B152" t="s">
        <v>24</v>
      </c>
      <c r="C152" t="s">
        <v>459</v>
      </c>
      <c r="D152" t="s">
        <v>460</v>
      </c>
      <c r="E152" t="s">
        <v>123</v>
      </c>
      <c r="F152">
        <v>5631</v>
      </c>
      <c r="G152" t="s">
        <v>15</v>
      </c>
      <c r="H152">
        <v>77</v>
      </c>
      <c r="I152" t="s">
        <v>461</v>
      </c>
      <c r="J152" t="s">
        <v>17</v>
      </c>
      <c r="K152" t="s">
        <v>462</v>
      </c>
      <c r="L152" t="s">
        <v>463</v>
      </c>
      <c r="M152" t="s">
        <v>20</v>
      </c>
      <c r="N152" t="s">
        <v>21</v>
      </c>
      <c r="O152">
        <v>7706</v>
      </c>
      <c r="P152" t="s">
        <v>464</v>
      </c>
      <c r="Q152" t="s">
        <v>465</v>
      </c>
    </row>
    <row r="153" spans="1:17" hidden="1">
      <c r="A153">
        <v>177888</v>
      </c>
      <c r="B153" t="s">
        <v>24</v>
      </c>
      <c r="C153" t="s">
        <v>466</v>
      </c>
      <c r="D153" t="s">
        <v>466</v>
      </c>
      <c r="E153" t="s">
        <v>276</v>
      </c>
      <c r="F153">
        <v>5631</v>
      </c>
      <c r="G153" t="s">
        <v>15</v>
      </c>
      <c r="H153">
        <v>77</v>
      </c>
      <c r="I153" t="s">
        <v>461</v>
      </c>
      <c r="J153" t="s">
        <v>17</v>
      </c>
      <c r="K153" t="s">
        <v>462</v>
      </c>
      <c r="L153" t="s">
        <v>463</v>
      </c>
      <c r="M153" t="s">
        <v>20</v>
      </c>
      <c r="N153" t="s">
        <v>21</v>
      </c>
      <c r="O153">
        <v>7706</v>
      </c>
      <c r="P153" t="s">
        <v>464</v>
      </c>
      <c r="Q153" t="s">
        <v>467</v>
      </c>
    </row>
    <row r="154" spans="1:17" hidden="1">
      <c r="A154">
        <v>147959</v>
      </c>
      <c r="B154" t="s">
        <v>24</v>
      </c>
      <c r="C154" t="s">
        <v>468</v>
      </c>
      <c r="D154" t="s">
        <v>468</v>
      </c>
      <c r="E154" t="s">
        <v>134</v>
      </c>
      <c r="F154">
        <v>5631</v>
      </c>
      <c r="G154" t="s">
        <v>15</v>
      </c>
      <c r="H154">
        <v>77</v>
      </c>
      <c r="I154" t="s">
        <v>469</v>
      </c>
      <c r="J154" t="s">
        <v>17</v>
      </c>
      <c r="K154" t="s">
        <v>470</v>
      </c>
      <c r="L154" t="s">
        <v>471</v>
      </c>
      <c r="M154" t="s">
        <v>20</v>
      </c>
      <c r="N154" t="s">
        <v>21</v>
      </c>
      <c r="O154">
        <v>7706</v>
      </c>
      <c r="P154" t="s">
        <v>464</v>
      </c>
      <c r="Q154" t="s">
        <v>472</v>
      </c>
    </row>
    <row r="155" spans="1:17" hidden="1">
      <c r="A155">
        <v>78712</v>
      </c>
      <c r="B155" t="s">
        <v>12</v>
      </c>
      <c r="C155" t="s">
        <v>1721</v>
      </c>
      <c r="D155" t="s">
        <v>1721</v>
      </c>
      <c r="E155" t="s">
        <v>1722</v>
      </c>
      <c r="F155">
        <v>5631</v>
      </c>
      <c r="G155" t="s">
        <v>15</v>
      </c>
      <c r="H155">
        <v>77</v>
      </c>
      <c r="I155" t="s">
        <v>1723</v>
      </c>
      <c r="J155" t="s">
        <v>17</v>
      </c>
      <c r="K155" t="s">
        <v>1724</v>
      </c>
      <c r="L155" t="s">
        <v>1717</v>
      </c>
      <c r="M155" t="s">
        <v>20</v>
      </c>
      <c r="N155" t="s">
        <v>21</v>
      </c>
      <c r="O155">
        <v>7709</v>
      </c>
      <c r="P155" t="s">
        <v>1693</v>
      </c>
      <c r="Q155" t="s">
        <v>1725</v>
      </c>
    </row>
    <row r="156" spans="1:17" hidden="1">
      <c r="A156">
        <v>191641</v>
      </c>
      <c r="B156" t="s">
        <v>24</v>
      </c>
      <c r="C156" t="s">
        <v>1350</v>
      </c>
      <c r="D156" t="s">
        <v>1350</v>
      </c>
      <c r="E156" t="s">
        <v>331</v>
      </c>
      <c r="F156">
        <v>5631</v>
      </c>
      <c r="G156" t="s">
        <v>15</v>
      </c>
      <c r="H156">
        <v>77</v>
      </c>
      <c r="I156" t="s">
        <v>1351</v>
      </c>
      <c r="J156" t="s">
        <v>17</v>
      </c>
      <c r="K156" t="s">
        <v>1352</v>
      </c>
      <c r="L156" t="s">
        <v>1353</v>
      </c>
      <c r="M156" t="s">
        <v>20</v>
      </c>
      <c r="N156" t="s">
        <v>21</v>
      </c>
      <c r="O156">
        <v>7708</v>
      </c>
      <c r="P156" t="s">
        <v>1297</v>
      </c>
      <c r="Q156" t="s">
        <v>1354</v>
      </c>
    </row>
    <row r="157" spans="1:17" hidden="1">
      <c r="A157">
        <v>57748</v>
      </c>
      <c r="B157" t="s">
        <v>24</v>
      </c>
      <c r="C157" t="s">
        <v>1355</v>
      </c>
      <c r="D157" t="s">
        <v>1355</v>
      </c>
      <c r="E157" t="s">
        <v>303</v>
      </c>
      <c r="F157">
        <v>5631</v>
      </c>
      <c r="G157" t="s">
        <v>15</v>
      </c>
      <c r="H157">
        <v>77</v>
      </c>
      <c r="I157" t="s">
        <v>1351</v>
      </c>
      <c r="J157" t="s">
        <v>17</v>
      </c>
      <c r="K157" t="s">
        <v>1352</v>
      </c>
      <c r="L157" t="s">
        <v>1353</v>
      </c>
      <c r="M157" t="s">
        <v>20</v>
      </c>
      <c r="N157" t="s">
        <v>21</v>
      </c>
      <c r="O157">
        <v>7708</v>
      </c>
      <c r="P157" t="s">
        <v>1297</v>
      </c>
      <c r="Q157" t="s">
        <v>1356</v>
      </c>
    </row>
    <row r="158" spans="1:17" hidden="1">
      <c r="A158">
        <v>129387</v>
      </c>
      <c r="B158" t="s">
        <v>24</v>
      </c>
      <c r="C158" t="s">
        <v>329</v>
      </c>
      <c r="D158" t="s">
        <v>330</v>
      </c>
      <c r="E158" t="s">
        <v>331</v>
      </c>
      <c r="F158">
        <v>5631</v>
      </c>
      <c r="G158" t="s">
        <v>15</v>
      </c>
      <c r="H158">
        <v>77</v>
      </c>
      <c r="I158" t="s">
        <v>332</v>
      </c>
      <c r="J158" t="s">
        <v>17</v>
      </c>
      <c r="K158" t="s">
        <v>333</v>
      </c>
      <c r="L158" t="s">
        <v>334</v>
      </c>
      <c r="M158" t="s">
        <v>20</v>
      </c>
      <c r="N158" t="s">
        <v>21</v>
      </c>
      <c r="O158">
        <v>7710</v>
      </c>
      <c r="P158" t="s">
        <v>300</v>
      </c>
      <c r="Q158" t="s">
        <v>335</v>
      </c>
    </row>
    <row r="159" spans="1:17" hidden="1">
      <c r="A159">
        <v>175400</v>
      </c>
      <c r="B159" t="s">
        <v>24</v>
      </c>
      <c r="C159" t="s">
        <v>336</v>
      </c>
      <c r="D159" t="s">
        <v>336</v>
      </c>
      <c r="E159" t="s">
        <v>337</v>
      </c>
      <c r="F159">
        <v>5631</v>
      </c>
      <c r="G159" t="s">
        <v>15</v>
      </c>
      <c r="H159">
        <v>77</v>
      </c>
      <c r="I159" t="s">
        <v>332</v>
      </c>
      <c r="J159" t="s">
        <v>17</v>
      </c>
      <c r="K159" t="s">
        <v>333</v>
      </c>
      <c r="L159" t="s">
        <v>334</v>
      </c>
      <c r="M159" t="s">
        <v>20</v>
      </c>
      <c r="N159" t="s">
        <v>21</v>
      </c>
      <c r="O159">
        <v>7710</v>
      </c>
      <c r="P159" t="s">
        <v>300</v>
      </c>
      <c r="Q159" t="s">
        <v>338</v>
      </c>
    </row>
    <row r="160" spans="1:17" hidden="1">
      <c r="A160">
        <v>94634</v>
      </c>
      <c r="B160" t="s">
        <v>24</v>
      </c>
      <c r="C160" t="s">
        <v>473</v>
      </c>
      <c r="D160" t="s">
        <v>473</v>
      </c>
      <c r="E160" t="s">
        <v>474</v>
      </c>
      <c r="F160">
        <v>5631</v>
      </c>
      <c r="G160" t="s">
        <v>15</v>
      </c>
      <c r="H160">
        <v>77</v>
      </c>
      <c r="I160" t="s">
        <v>475</v>
      </c>
      <c r="J160" t="s">
        <v>17</v>
      </c>
      <c r="K160" t="s">
        <v>476</v>
      </c>
      <c r="L160" t="s">
        <v>477</v>
      </c>
      <c r="M160" t="s">
        <v>20</v>
      </c>
      <c r="N160" t="s">
        <v>21</v>
      </c>
      <c r="O160">
        <v>7706</v>
      </c>
      <c r="P160" t="s">
        <v>464</v>
      </c>
      <c r="Q160" t="s">
        <v>478</v>
      </c>
    </row>
    <row r="161" spans="1:17" hidden="1">
      <c r="A161">
        <v>177735</v>
      </c>
      <c r="B161" t="s">
        <v>12</v>
      </c>
      <c r="C161" t="s">
        <v>1401</v>
      </c>
      <c r="D161" t="s">
        <v>1401</v>
      </c>
      <c r="E161" t="s">
        <v>1402</v>
      </c>
      <c r="F161">
        <v>5631</v>
      </c>
      <c r="G161" t="s">
        <v>15</v>
      </c>
      <c r="H161">
        <v>77</v>
      </c>
      <c r="I161" t="s">
        <v>1403</v>
      </c>
      <c r="J161" t="s">
        <v>17</v>
      </c>
      <c r="K161" t="s">
        <v>269</v>
      </c>
      <c r="L161" t="s">
        <v>1404</v>
      </c>
      <c r="M161" t="s">
        <v>20</v>
      </c>
      <c r="N161" t="s">
        <v>21</v>
      </c>
      <c r="O161">
        <v>7702</v>
      </c>
      <c r="P161" t="s">
        <v>1383</v>
      </c>
      <c r="Q161" t="s">
        <v>1405</v>
      </c>
    </row>
    <row r="162" spans="1:17" hidden="1">
      <c r="A162">
        <v>191653</v>
      </c>
      <c r="B162" t="s">
        <v>12</v>
      </c>
      <c r="C162" t="s">
        <v>1763</v>
      </c>
      <c r="D162" t="s">
        <v>1763</v>
      </c>
      <c r="E162" t="s">
        <v>1764</v>
      </c>
      <c r="F162">
        <v>5631</v>
      </c>
      <c r="G162" t="s">
        <v>15</v>
      </c>
      <c r="H162">
        <v>77</v>
      </c>
      <c r="I162" t="s">
        <v>1765</v>
      </c>
      <c r="J162" t="s">
        <v>17</v>
      </c>
      <c r="K162" t="s">
        <v>1766</v>
      </c>
      <c r="L162" t="s">
        <v>1767</v>
      </c>
      <c r="M162" t="s">
        <v>20</v>
      </c>
      <c r="N162" t="s">
        <v>21</v>
      </c>
      <c r="O162">
        <v>7704</v>
      </c>
      <c r="P162" t="s">
        <v>1742</v>
      </c>
      <c r="Q162" t="s">
        <v>1768</v>
      </c>
    </row>
    <row r="163" spans="1:17" hidden="1">
      <c r="A163">
        <v>189472</v>
      </c>
      <c r="B163" t="s">
        <v>24</v>
      </c>
      <c r="C163" t="s">
        <v>1769</v>
      </c>
      <c r="D163" t="s">
        <v>1769</v>
      </c>
      <c r="E163" t="s">
        <v>405</v>
      </c>
      <c r="F163">
        <v>5631</v>
      </c>
      <c r="G163" t="s">
        <v>15</v>
      </c>
      <c r="H163">
        <v>77</v>
      </c>
      <c r="I163" t="s">
        <v>1765</v>
      </c>
      <c r="J163" t="s">
        <v>17</v>
      </c>
      <c r="K163" t="s">
        <v>1766</v>
      </c>
      <c r="L163" t="s">
        <v>1767</v>
      </c>
      <c r="M163" t="s">
        <v>20</v>
      </c>
      <c r="N163" t="s">
        <v>21</v>
      </c>
      <c r="O163">
        <v>7704</v>
      </c>
      <c r="P163" t="s">
        <v>1742</v>
      </c>
      <c r="Q163" t="s">
        <v>1770</v>
      </c>
    </row>
    <row r="164" spans="1:17" hidden="1">
      <c r="A164">
        <v>175355</v>
      </c>
      <c r="B164" t="s">
        <v>24</v>
      </c>
      <c r="C164" t="s">
        <v>1448</v>
      </c>
      <c r="D164" t="s">
        <v>1448</v>
      </c>
      <c r="E164" t="s">
        <v>400</v>
      </c>
      <c r="F164">
        <v>5631</v>
      </c>
      <c r="G164" t="s">
        <v>15</v>
      </c>
      <c r="H164">
        <v>77</v>
      </c>
      <c r="I164" t="s">
        <v>1449</v>
      </c>
      <c r="J164" t="s">
        <v>17</v>
      </c>
      <c r="K164" t="s">
        <v>516</v>
      </c>
      <c r="L164" t="s">
        <v>1446</v>
      </c>
      <c r="M164" t="s">
        <v>20</v>
      </c>
      <c r="N164" t="s">
        <v>21</v>
      </c>
      <c r="O164">
        <v>7711</v>
      </c>
      <c r="P164" t="s">
        <v>1440</v>
      </c>
      <c r="Q164" t="s">
        <v>1450</v>
      </c>
    </row>
    <row r="165" spans="1:17" hidden="1">
      <c r="A165">
        <v>183684</v>
      </c>
      <c r="B165" t="s">
        <v>24</v>
      </c>
      <c r="C165" t="s">
        <v>1451</v>
      </c>
      <c r="D165" t="s">
        <v>1452</v>
      </c>
      <c r="E165" t="s">
        <v>1279</v>
      </c>
      <c r="F165">
        <v>5631</v>
      </c>
      <c r="G165" t="s">
        <v>15</v>
      </c>
      <c r="H165">
        <v>77</v>
      </c>
      <c r="I165" t="s">
        <v>1449</v>
      </c>
      <c r="J165" t="s">
        <v>17</v>
      </c>
      <c r="K165" t="s">
        <v>516</v>
      </c>
      <c r="L165" t="s">
        <v>1446</v>
      </c>
      <c r="M165" t="s">
        <v>20</v>
      </c>
      <c r="N165" t="s">
        <v>21</v>
      </c>
      <c r="O165">
        <v>7711</v>
      </c>
      <c r="P165" t="s">
        <v>1440</v>
      </c>
      <c r="Q165" t="s">
        <v>1453</v>
      </c>
    </row>
    <row r="166" spans="1:17" hidden="1">
      <c r="A166">
        <v>156881</v>
      </c>
      <c r="B166" t="s">
        <v>24</v>
      </c>
      <c r="C166" t="s">
        <v>1406</v>
      </c>
      <c r="D166" t="s">
        <v>1406</v>
      </c>
      <c r="E166" t="s">
        <v>474</v>
      </c>
      <c r="F166">
        <v>5631</v>
      </c>
      <c r="G166" t="s">
        <v>15</v>
      </c>
      <c r="H166">
        <v>77</v>
      </c>
      <c r="I166" t="s">
        <v>1407</v>
      </c>
      <c r="J166" t="s">
        <v>17</v>
      </c>
      <c r="K166" t="s">
        <v>150</v>
      </c>
      <c r="L166" t="s">
        <v>1408</v>
      </c>
      <c r="M166" t="s">
        <v>20</v>
      </c>
      <c r="N166" t="s">
        <v>21</v>
      </c>
      <c r="O166">
        <v>7702</v>
      </c>
      <c r="P166" t="s">
        <v>1383</v>
      </c>
      <c r="Q166" t="s">
        <v>1409</v>
      </c>
    </row>
    <row r="167" spans="1:17" hidden="1">
      <c r="A167">
        <v>162050</v>
      </c>
      <c r="B167" t="s">
        <v>24</v>
      </c>
      <c r="C167" t="s">
        <v>339</v>
      </c>
      <c r="D167" t="s">
        <v>339</v>
      </c>
      <c r="E167" t="s">
        <v>340</v>
      </c>
      <c r="F167">
        <v>5631</v>
      </c>
      <c r="G167" t="s">
        <v>15</v>
      </c>
      <c r="H167">
        <v>77</v>
      </c>
      <c r="I167" t="s">
        <v>341</v>
      </c>
      <c r="J167" t="s">
        <v>17</v>
      </c>
      <c r="K167" t="s">
        <v>342</v>
      </c>
      <c r="L167" t="s">
        <v>343</v>
      </c>
      <c r="M167" t="s">
        <v>20</v>
      </c>
      <c r="N167" t="s">
        <v>21</v>
      </c>
      <c r="O167">
        <v>7710</v>
      </c>
      <c r="P167" t="s">
        <v>300</v>
      </c>
      <c r="Q167" t="s">
        <v>344</v>
      </c>
    </row>
    <row r="168" spans="1:17" hidden="1">
      <c r="A168">
        <v>191651</v>
      </c>
      <c r="B168" t="s">
        <v>24</v>
      </c>
      <c r="C168" t="s">
        <v>345</v>
      </c>
      <c r="D168" t="s">
        <v>345</v>
      </c>
      <c r="E168" t="s">
        <v>346</v>
      </c>
      <c r="F168">
        <v>5631</v>
      </c>
      <c r="G168" t="s">
        <v>15</v>
      </c>
      <c r="H168">
        <v>77</v>
      </c>
      <c r="I168" t="s">
        <v>341</v>
      </c>
      <c r="J168" t="s">
        <v>17</v>
      </c>
      <c r="K168" t="s">
        <v>342</v>
      </c>
      <c r="L168" t="s">
        <v>343</v>
      </c>
      <c r="M168" t="s">
        <v>20</v>
      </c>
      <c r="N168" t="s">
        <v>21</v>
      </c>
      <c r="O168">
        <v>7710</v>
      </c>
      <c r="P168" t="s">
        <v>300</v>
      </c>
      <c r="Q168" t="s">
        <v>347</v>
      </c>
    </row>
    <row r="169" spans="1:17" hidden="1">
      <c r="A169">
        <v>48282</v>
      </c>
      <c r="B169" t="s">
        <v>12</v>
      </c>
      <c r="C169" t="s">
        <v>1357</v>
      </c>
      <c r="D169" t="s">
        <v>1357</v>
      </c>
      <c r="E169" t="s">
        <v>1358</v>
      </c>
      <c r="F169">
        <v>5631</v>
      </c>
      <c r="G169" t="s">
        <v>15</v>
      </c>
      <c r="H169">
        <v>77</v>
      </c>
      <c r="I169" t="s">
        <v>1359</v>
      </c>
      <c r="J169" t="s">
        <v>17</v>
      </c>
      <c r="K169" t="s">
        <v>1360</v>
      </c>
      <c r="L169" t="s">
        <v>1361</v>
      </c>
      <c r="M169" t="s">
        <v>20</v>
      </c>
      <c r="N169" t="s">
        <v>21</v>
      </c>
      <c r="O169">
        <v>7708</v>
      </c>
      <c r="P169" t="s">
        <v>1297</v>
      </c>
      <c r="Q169" t="s">
        <v>1362</v>
      </c>
    </row>
    <row r="170" spans="1:17" hidden="1">
      <c r="A170">
        <v>141699</v>
      </c>
      <c r="B170" t="s">
        <v>24</v>
      </c>
      <c r="C170" t="s">
        <v>1726</v>
      </c>
      <c r="D170" t="s">
        <v>1727</v>
      </c>
      <c r="E170" t="s">
        <v>407</v>
      </c>
      <c r="F170">
        <v>5631</v>
      </c>
      <c r="G170" t="s">
        <v>15</v>
      </c>
      <c r="H170">
        <v>77</v>
      </c>
      <c r="I170" t="s">
        <v>1728</v>
      </c>
      <c r="J170" t="s">
        <v>17</v>
      </c>
      <c r="K170" t="s">
        <v>1729</v>
      </c>
      <c r="L170" t="s">
        <v>1730</v>
      </c>
      <c r="M170" t="s">
        <v>20</v>
      </c>
      <c r="N170" t="s">
        <v>21</v>
      </c>
      <c r="O170">
        <v>7709</v>
      </c>
      <c r="P170" t="s">
        <v>1693</v>
      </c>
      <c r="Q170" t="s">
        <v>1731</v>
      </c>
    </row>
    <row r="171" spans="1:17" hidden="1">
      <c r="A171">
        <v>108706</v>
      </c>
      <c r="B171" t="s">
        <v>24</v>
      </c>
      <c r="C171" t="s">
        <v>412</v>
      </c>
      <c r="D171" t="s">
        <v>412</v>
      </c>
      <c r="E171" t="s">
        <v>712</v>
      </c>
      <c r="F171">
        <v>7811</v>
      </c>
      <c r="G171" t="s">
        <v>66</v>
      </c>
      <c r="H171">
        <v>77</v>
      </c>
      <c r="I171" t="s">
        <v>1728</v>
      </c>
      <c r="J171" t="s">
        <v>17</v>
      </c>
      <c r="K171" t="s">
        <v>1729</v>
      </c>
      <c r="L171" t="s">
        <v>1730</v>
      </c>
      <c r="M171" t="s">
        <v>20</v>
      </c>
      <c r="N171" t="s">
        <v>21</v>
      </c>
      <c r="O171">
        <v>7709</v>
      </c>
      <c r="P171" t="s">
        <v>1693</v>
      </c>
      <c r="Q171" t="s">
        <v>1732</v>
      </c>
    </row>
    <row r="172" spans="1:17" hidden="1">
      <c r="A172">
        <v>31977</v>
      </c>
      <c r="B172" t="s">
        <v>24</v>
      </c>
      <c r="C172" t="s">
        <v>670</v>
      </c>
      <c r="D172" t="s">
        <v>670</v>
      </c>
      <c r="E172" t="s">
        <v>671</v>
      </c>
      <c r="F172">
        <v>5632</v>
      </c>
      <c r="G172" t="s">
        <v>27</v>
      </c>
      <c r="H172">
        <v>77</v>
      </c>
      <c r="I172" t="s">
        <v>672</v>
      </c>
      <c r="J172" t="s">
        <v>17</v>
      </c>
      <c r="K172" t="s">
        <v>673</v>
      </c>
      <c r="L172" t="s">
        <v>674</v>
      </c>
      <c r="M172" t="s">
        <v>20</v>
      </c>
      <c r="N172" t="s">
        <v>21</v>
      </c>
      <c r="O172">
        <v>7712</v>
      </c>
      <c r="P172" t="s">
        <v>604</v>
      </c>
      <c r="Q172" t="s">
        <v>675</v>
      </c>
    </row>
    <row r="173" spans="1:17" hidden="1">
      <c r="A173">
        <v>182107</v>
      </c>
      <c r="B173" t="s">
        <v>24</v>
      </c>
      <c r="C173" t="s">
        <v>1127</v>
      </c>
      <c r="D173" t="s">
        <v>1127</v>
      </c>
      <c r="E173" t="s">
        <v>1128</v>
      </c>
      <c r="F173">
        <v>5631</v>
      </c>
      <c r="G173" t="s">
        <v>15</v>
      </c>
      <c r="H173">
        <v>77</v>
      </c>
      <c r="I173" t="s">
        <v>1129</v>
      </c>
      <c r="J173" t="s">
        <v>17</v>
      </c>
      <c r="K173" t="s">
        <v>1130</v>
      </c>
      <c r="L173" t="s">
        <v>1131</v>
      </c>
      <c r="M173" t="s">
        <v>20</v>
      </c>
      <c r="N173" t="s">
        <v>21</v>
      </c>
      <c r="O173">
        <v>7707</v>
      </c>
      <c r="P173" t="s">
        <v>1125</v>
      </c>
      <c r="Q173" t="s">
        <v>1132</v>
      </c>
    </row>
    <row r="174" spans="1:17" hidden="1">
      <c r="A174">
        <v>81747</v>
      </c>
      <c r="B174" t="s">
        <v>24</v>
      </c>
      <c r="C174" t="s">
        <v>1771</v>
      </c>
      <c r="D174" t="s">
        <v>1771</v>
      </c>
      <c r="E174" t="s">
        <v>401</v>
      </c>
      <c r="F174">
        <v>5631</v>
      </c>
      <c r="G174" t="s">
        <v>15</v>
      </c>
      <c r="H174">
        <v>77</v>
      </c>
      <c r="I174" t="s">
        <v>1772</v>
      </c>
      <c r="J174" t="s">
        <v>17</v>
      </c>
      <c r="K174" t="s">
        <v>1773</v>
      </c>
      <c r="L174" t="s">
        <v>1767</v>
      </c>
      <c r="M174" t="s">
        <v>20</v>
      </c>
      <c r="N174" t="s">
        <v>21</v>
      </c>
      <c r="O174">
        <v>7704</v>
      </c>
      <c r="P174" t="s">
        <v>1742</v>
      </c>
      <c r="Q174" t="s">
        <v>1774</v>
      </c>
    </row>
    <row r="175" spans="1:17" hidden="1">
      <c r="A175">
        <v>126675</v>
      </c>
      <c r="B175" t="s">
        <v>12</v>
      </c>
      <c r="C175" t="s">
        <v>2282</v>
      </c>
      <c r="D175" t="s">
        <v>2282</v>
      </c>
      <c r="E175" t="s">
        <v>2283</v>
      </c>
      <c r="F175">
        <v>5631</v>
      </c>
      <c r="G175" t="s">
        <v>1964</v>
      </c>
      <c r="H175">
        <v>77</v>
      </c>
      <c r="I175" t="s">
        <v>2284</v>
      </c>
      <c r="J175" t="s">
        <v>2065</v>
      </c>
      <c r="K175" t="s">
        <v>2285</v>
      </c>
      <c r="L175" t="s">
        <v>2286</v>
      </c>
      <c r="M175" t="s">
        <v>20</v>
      </c>
      <c r="N175" t="s">
        <v>1969</v>
      </c>
      <c r="O175">
        <v>7703</v>
      </c>
      <c r="P175" t="s">
        <v>1177</v>
      </c>
      <c r="Q175" t="s">
        <v>2287</v>
      </c>
    </row>
    <row r="176" spans="1:17" hidden="1">
      <c r="A176">
        <v>43436</v>
      </c>
      <c r="B176" t="s">
        <v>24</v>
      </c>
      <c r="C176" t="s">
        <v>2288</v>
      </c>
      <c r="D176" t="s">
        <v>2289</v>
      </c>
      <c r="E176" t="s">
        <v>2040</v>
      </c>
      <c r="F176">
        <v>5632</v>
      </c>
      <c r="G176" t="s">
        <v>2006</v>
      </c>
      <c r="H176">
        <v>77</v>
      </c>
      <c r="I176" t="s">
        <v>2284</v>
      </c>
      <c r="J176" t="s">
        <v>2065</v>
      </c>
      <c r="K176" t="s">
        <v>2285</v>
      </c>
      <c r="L176" t="s">
        <v>2286</v>
      </c>
      <c r="M176" t="s">
        <v>20</v>
      </c>
      <c r="N176" t="s">
        <v>1969</v>
      </c>
      <c r="O176">
        <v>7703</v>
      </c>
      <c r="P176" t="s">
        <v>1177</v>
      </c>
      <c r="Q176" t="s">
        <v>2290</v>
      </c>
    </row>
    <row r="177" spans="1:17" hidden="1">
      <c r="A177">
        <v>52083</v>
      </c>
      <c r="B177" t="s">
        <v>24</v>
      </c>
      <c r="C177" t="s">
        <v>2291</v>
      </c>
      <c r="D177" t="s">
        <v>2292</v>
      </c>
      <c r="E177" t="s">
        <v>2059</v>
      </c>
      <c r="F177">
        <v>5631</v>
      </c>
      <c r="G177" t="s">
        <v>1964</v>
      </c>
      <c r="H177">
        <v>77</v>
      </c>
      <c r="I177" t="s">
        <v>2284</v>
      </c>
      <c r="J177" t="s">
        <v>2065</v>
      </c>
      <c r="K177" t="s">
        <v>2285</v>
      </c>
      <c r="L177" t="s">
        <v>2286</v>
      </c>
      <c r="M177" t="s">
        <v>20</v>
      </c>
      <c r="N177" t="s">
        <v>1969</v>
      </c>
      <c r="O177">
        <v>7703</v>
      </c>
      <c r="P177" t="s">
        <v>1177</v>
      </c>
      <c r="Q177" t="s">
        <v>2293</v>
      </c>
    </row>
    <row r="178" spans="1:17" hidden="1">
      <c r="A178">
        <v>91104</v>
      </c>
      <c r="B178" t="s">
        <v>24</v>
      </c>
      <c r="C178" t="s">
        <v>2294</v>
      </c>
      <c r="D178" t="s">
        <v>2295</v>
      </c>
      <c r="E178" t="s">
        <v>2296</v>
      </c>
      <c r="F178">
        <v>5631</v>
      </c>
      <c r="G178" t="s">
        <v>1964</v>
      </c>
      <c r="H178">
        <v>77</v>
      </c>
      <c r="I178" t="s">
        <v>2284</v>
      </c>
      <c r="J178" t="s">
        <v>2065</v>
      </c>
      <c r="K178" t="s">
        <v>2285</v>
      </c>
      <c r="L178" t="s">
        <v>2286</v>
      </c>
      <c r="M178" t="s">
        <v>20</v>
      </c>
      <c r="N178" t="s">
        <v>1969</v>
      </c>
      <c r="O178">
        <v>7703</v>
      </c>
      <c r="P178" t="s">
        <v>1177</v>
      </c>
      <c r="Q178" t="s">
        <v>2297</v>
      </c>
    </row>
    <row r="179" spans="1:17" hidden="1">
      <c r="A179">
        <v>182125</v>
      </c>
      <c r="B179" t="s">
        <v>24</v>
      </c>
      <c r="C179" t="s">
        <v>1238</v>
      </c>
      <c r="D179" t="s">
        <v>1238</v>
      </c>
      <c r="E179" t="s">
        <v>1239</v>
      </c>
      <c r="F179">
        <v>5631</v>
      </c>
      <c r="G179" t="s">
        <v>15</v>
      </c>
      <c r="H179">
        <v>77</v>
      </c>
      <c r="I179" t="s">
        <v>1240</v>
      </c>
      <c r="J179" t="s">
        <v>17</v>
      </c>
      <c r="K179" t="s">
        <v>1241</v>
      </c>
      <c r="L179" t="s">
        <v>1242</v>
      </c>
      <c r="M179" t="s">
        <v>20</v>
      </c>
      <c r="N179" t="s">
        <v>21</v>
      </c>
      <c r="O179">
        <v>7703</v>
      </c>
      <c r="P179" t="s">
        <v>1177</v>
      </c>
      <c r="Q179" t="s">
        <v>1243</v>
      </c>
    </row>
    <row r="180" spans="1:17" hidden="1">
      <c r="A180">
        <v>110630</v>
      </c>
      <c r="B180" t="s">
        <v>24</v>
      </c>
      <c r="C180" t="s">
        <v>479</v>
      </c>
      <c r="D180" t="s">
        <v>479</v>
      </c>
      <c r="E180" t="s">
        <v>404</v>
      </c>
      <c r="F180">
        <v>5631</v>
      </c>
      <c r="G180" t="s">
        <v>15</v>
      </c>
      <c r="H180">
        <v>77</v>
      </c>
      <c r="I180" t="s">
        <v>480</v>
      </c>
      <c r="J180" t="s">
        <v>17</v>
      </c>
      <c r="K180" t="s">
        <v>481</v>
      </c>
      <c r="L180" t="s">
        <v>482</v>
      </c>
      <c r="M180" t="s">
        <v>20</v>
      </c>
      <c r="N180" t="s">
        <v>21</v>
      </c>
      <c r="O180">
        <v>7706</v>
      </c>
      <c r="P180" t="s">
        <v>464</v>
      </c>
      <c r="Q180" t="s">
        <v>483</v>
      </c>
    </row>
    <row r="181" spans="1:17" hidden="1">
      <c r="A181">
        <v>130012</v>
      </c>
      <c r="B181" t="s">
        <v>12</v>
      </c>
      <c r="C181" t="s">
        <v>484</v>
      </c>
      <c r="D181" t="s">
        <v>484</v>
      </c>
      <c r="E181" t="s">
        <v>238</v>
      </c>
      <c r="F181">
        <v>5631</v>
      </c>
      <c r="G181" t="s">
        <v>15</v>
      </c>
      <c r="H181">
        <v>77</v>
      </c>
      <c r="I181" t="s">
        <v>480</v>
      </c>
      <c r="J181" t="s">
        <v>17</v>
      </c>
      <c r="K181" t="s">
        <v>481</v>
      </c>
      <c r="L181" t="s">
        <v>482</v>
      </c>
      <c r="M181" t="s">
        <v>20</v>
      </c>
      <c r="N181" t="s">
        <v>21</v>
      </c>
      <c r="O181">
        <v>7706</v>
      </c>
      <c r="P181" t="s">
        <v>464</v>
      </c>
      <c r="Q181" t="s">
        <v>485</v>
      </c>
    </row>
    <row r="182" spans="1:17" hidden="1">
      <c r="A182">
        <v>167858</v>
      </c>
      <c r="B182" t="s">
        <v>24</v>
      </c>
      <c r="C182" t="s">
        <v>348</v>
      </c>
      <c r="D182" t="s">
        <v>348</v>
      </c>
      <c r="E182" t="s">
        <v>349</v>
      </c>
      <c r="F182">
        <v>5631</v>
      </c>
      <c r="G182" t="s">
        <v>15</v>
      </c>
      <c r="H182">
        <v>77</v>
      </c>
      <c r="I182" t="s">
        <v>350</v>
      </c>
      <c r="J182" t="s">
        <v>17</v>
      </c>
      <c r="K182" t="s">
        <v>351</v>
      </c>
      <c r="L182" t="s">
        <v>352</v>
      </c>
      <c r="M182" t="s">
        <v>20</v>
      </c>
      <c r="N182" t="s">
        <v>21</v>
      </c>
      <c r="O182">
        <v>7710</v>
      </c>
      <c r="P182" t="s">
        <v>300</v>
      </c>
      <c r="Q182" t="s">
        <v>353</v>
      </c>
    </row>
    <row r="183" spans="1:17" hidden="1">
      <c r="A183">
        <v>30725</v>
      </c>
      <c r="B183" t="s">
        <v>12</v>
      </c>
      <c r="C183" t="s">
        <v>2377</v>
      </c>
      <c r="D183" t="s">
        <v>2377</v>
      </c>
      <c r="E183" t="s">
        <v>2130</v>
      </c>
      <c r="F183">
        <v>5632</v>
      </c>
      <c r="G183" t="s">
        <v>2006</v>
      </c>
      <c r="H183">
        <v>77</v>
      </c>
      <c r="I183" t="s">
        <v>2378</v>
      </c>
      <c r="J183" t="s">
        <v>1977</v>
      </c>
      <c r="K183" t="s">
        <v>2379</v>
      </c>
      <c r="L183" t="s">
        <v>2380</v>
      </c>
      <c r="M183" t="s">
        <v>20</v>
      </c>
      <c r="N183" t="s">
        <v>1969</v>
      </c>
      <c r="O183">
        <v>7708</v>
      </c>
      <c r="P183" t="s">
        <v>1297</v>
      </c>
      <c r="Q183" t="s">
        <v>2381</v>
      </c>
    </row>
    <row r="184" spans="1:17" hidden="1">
      <c r="A184">
        <v>50042</v>
      </c>
      <c r="B184" t="s">
        <v>24</v>
      </c>
      <c r="C184" t="s">
        <v>2382</v>
      </c>
      <c r="D184" t="s">
        <v>2382</v>
      </c>
      <c r="E184" t="s">
        <v>2383</v>
      </c>
      <c r="F184">
        <v>5632</v>
      </c>
      <c r="G184" t="s">
        <v>2006</v>
      </c>
      <c r="H184">
        <v>77</v>
      </c>
      <c r="I184" t="s">
        <v>2378</v>
      </c>
      <c r="J184" t="s">
        <v>1977</v>
      </c>
      <c r="K184" t="s">
        <v>2379</v>
      </c>
      <c r="L184" t="s">
        <v>2380</v>
      </c>
      <c r="M184" t="s">
        <v>20</v>
      </c>
      <c r="N184" t="s">
        <v>1969</v>
      </c>
      <c r="O184">
        <v>7708</v>
      </c>
      <c r="P184" t="s">
        <v>1297</v>
      </c>
      <c r="Q184" t="s">
        <v>2384</v>
      </c>
    </row>
    <row r="185" spans="1:17" hidden="1">
      <c r="A185">
        <v>114929</v>
      </c>
      <c r="B185" t="s">
        <v>24</v>
      </c>
      <c r="C185" t="s">
        <v>1244</v>
      </c>
      <c r="D185" t="s">
        <v>1244</v>
      </c>
      <c r="E185" t="s">
        <v>422</v>
      </c>
      <c r="F185">
        <v>5631</v>
      </c>
      <c r="G185" t="s">
        <v>15</v>
      </c>
      <c r="H185">
        <v>77</v>
      </c>
      <c r="I185" t="s">
        <v>1245</v>
      </c>
      <c r="J185" t="s">
        <v>17</v>
      </c>
      <c r="K185" t="s">
        <v>1246</v>
      </c>
      <c r="L185" t="s">
        <v>1247</v>
      </c>
      <c r="M185" t="s">
        <v>20</v>
      </c>
      <c r="N185" t="s">
        <v>21</v>
      </c>
      <c r="O185">
        <v>7703</v>
      </c>
      <c r="P185" t="s">
        <v>1177</v>
      </c>
      <c r="Q185" t="s">
        <v>1248</v>
      </c>
    </row>
    <row r="186" spans="1:17" hidden="1">
      <c r="A186">
        <v>107132</v>
      </c>
      <c r="B186" t="s">
        <v>24</v>
      </c>
      <c r="C186" t="s">
        <v>1249</v>
      </c>
      <c r="D186" t="s">
        <v>1250</v>
      </c>
      <c r="E186" t="s">
        <v>1251</v>
      </c>
      <c r="F186">
        <v>5631</v>
      </c>
      <c r="G186" t="s">
        <v>15</v>
      </c>
      <c r="H186">
        <v>77</v>
      </c>
      <c r="I186" t="s">
        <v>1245</v>
      </c>
      <c r="J186" t="s">
        <v>17</v>
      </c>
      <c r="K186" t="s">
        <v>1246</v>
      </c>
      <c r="L186" t="s">
        <v>1247</v>
      </c>
      <c r="M186" t="s">
        <v>20</v>
      </c>
      <c r="N186" t="s">
        <v>21</v>
      </c>
      <c r="O186">
        <v>7703</v>
      </c>
      <c r="P186" t="s">
        <v>1177</v>
      </c>
      <c r="Q186" t="s">
        <v>1252</v>
      </c>
    </row>
    <row r="187" spans="1:17" hidden="1">
      <c r="A187">
        <v>180922</v>
      </c>
      <c r="B187" t="s">
        <v>12</v>
      </c>
      <c r="C187" t="s">
        <v>440</v>
      </c>
      <c r="D187" t="s">
        <v>440</v>
      </c>
      <c r="E187" t="s">
        <v>441</v>
      </c>
      <c r="F187">
        <v>5631</v>
      </c>
      <c r="G187" t="s">
        <v>15</v>
      </c>
      <c r="H187">
        <v>77</v>
      </c>
      <c r="I187" t="s">
        <v>442</v>
      </c>
      <c r="J187" t="s">
        <v>17</v>
      </c>
      <c r="K187" t="s">
        <v>443</v>
      </c>
      <c r="L187" t="s">
        <v>425</v>
      </c>
      <c r="M187" t="s">
        <v>20</v>
      </c>
      <c r="N187" t="s">
        <v>21</v>
      </c>
      <c r="O187">
        <v>7701</v>
      </c>
      <c r="P187" t="s">
        <v>419</v>
      </c>
      <c r="Q187" t="s">
        <v>444</v>
      </c>
    </row>
    <row r="188" spans="1:17" hidden="1">
      <c r="A188">
        <v>164001</v>
      </c>
      <c r="B188" t="s">
        <v>24</v>
      </c>
      <c r="C188" t="s">
        <v>445</v>
      </c>
      <c r="D188" t="s">
        <v>445</v>
      </c>
      <c r="E188" t="s">
        <v>189</v>
      </c>
      <c r="F188">
        <v>5631</v>
      </c>
      <c r="G188" t="s">
        <v>15</v>
      </c>
      <c r="H188">
        <v>77</v>
      </c>
      <c r="I188" t="s">
        <v>442</v>
      </c>
      <c r="J188" t="s">
        <v>17</v>
      </c>
      <c r="K188" t="s">
        <v>443</v>
      </c>
      <c r="L188" t="s">
        <v>425</v>
      </c>
      <c r="M188" t="s">
        <v>20</v>
      </c>
      <c r="N188" t="s">
        <v>21</v>
      </c>
      <c r="O188">
        <v>7701</v>
      </c>
      <c r="P188" t="s">
        <v>419</v>
      </c>
      <c r="Q188" t="s">
        <v>446</v>
      </c>
    </row>
    <row r="189" spans="1:17" hidden="1">
      <c r="A189">
        <v>35398</v>
      </c>
      <c r="B189" t="s">
        <v>24</v>
      </c>
      <c r="C189" t="s">
        <v>486</v>
      </c>
      <c r="D189" t="s">
        <v>486</v>
      </c>
      <c r="E189" t="s">
        <v>487</v>
      </c>
      <c r="F189">
        <v>5632</v>
      </c>
      <c r="G189" t="s">
        <v>27</v>
      </c>
      <c r="H189">
        <v>77</v>
      </c>
      <c r="I189" t="s">
        <v>488</v>
      </c>
      <c r="J189" t="s">
        <v>17</v>
      </c>
      <c r="K189" t="s">
        <v>489</v>
      </c>
      <c r="L189" t="s">
        <v>490</v>
      </c>
      <c r="M189" t="s">
        <v>20</v>
      </c>
      <c r="N189" t="s">
        <v>21</v>
      </c>
      <c r="O189">
        <v>7706</v>
      </c>
      <c r="P189" t="s">
        <v>464</v>
      </c>
      <c r="Q189" t="s">
        <v>491</v>
      </c>
    </row>
    <row r="190" spans="1:17" hidden="1">
      <c r="A190">
        <v>147976</v>
      </c>
      <c r="B190" t="s">
        <v>24</v>
      </c>
      <c r="C190" t="s">
        <v>1454</v>
      </c>
      <c r="D190" t="s">
        <v>1454</v>
      </c>
      <c r="E190" t="s">
        <v>1455</v>
      </c>
      <c r="F190">
        <v>5631</v>
      </c>
      <c r="G190" t="s">
        <v>15</v>
      </c>
      <c r="H190">
        <v>77</v>
      </c>
      <c r="I190" t="s">
        <v>1456</v>
      </c>
      <c r="J190" t="s">
        <v>17</v>
      </c>
      <c r="K190" t="s">
        <v>1457</v>
      </c>
      <c r="L190" t="s">
        <v>1458</v>
      </c>
      <c r="M190" t="s">
        <v>20</v>
      </c>
      <c r="N190" t="s">
        <v>21</v>
      </c>
      <c r="O190">
        <v>7711</v>
      </c>
      <c r="P190" t="s">
        <v>1440</v>
      </c>
      <c r="Q190" t="s">
        <v>1459</v>
      </c>
    </row>
    <row r="191" spans="1:17" hidden="1">
      <c r="A191">
        <v>128696</v>
      </c>
      <c r="B191" t="s">
        <v>24</v>
      </c>
      <c r="C191" t="s">
        <v>1460</v>
      </c>
      <c r="D191" t="s">
        <v>1460</v>
      </c>
      <c r="E191" t="s">
        <v>1461</v>
      </c>
      <c r="F191">
        <v>5631</v>
      </c>
      <c r="G191" t="s">
        <v>15</v>
      </c>
      <c r="H191">
        <v>77</v>
      </c>
      <c r="I191" t="s">
        <v>1456</v>
      </c>
      <c r="J191" t="s">
        <v>17</v>
      </c>
      <c r="K191" t="s">
        <v>1457</v>
      </c>
      <c r="L191" t="s">
        <v>1458</v>
      </c>
      <c r="M191" t="s">
        <v>20</v>
      </c>
      <c r="N191" t="s">
        <v>21</v>
      </c>
      <c r="O191">
        <v>7711</v>
      </c>
      <c r="P191" t="s">
        <v>1440</v>
      </c>
      <c r="Q191" t="s">
        <v>1462</v>
      </c>
    </row>
    <row r="192" spans="1:17" hidden="1">
      <c r="A192">
        <v>85711</v>
      </c>
      <c r="B192" t="s">
        <v>12</v>
      </c>
      <c r="C192" t="s">
        <v>1363</v>
      </c>
      <c r="D192" t="s">
        <v>1363</v>
      </c>
      <c r="E192" t="s">
        <v>1364</v>
      </c>
      <c r="F192">
        <v>5631</v>
      </c>
      <c r="G192" t="s">
        <v>15</v>
      </c>
      <c r="H192">
        <v>77</v>
      </c>
      <c r="I192" t="s">
        <v>1365</v>
      </c>
      <c r="J192" t="s">
        <v>17</v>
      </c>
      <c r="K192" t="s">
        <v>1366</v>
      </c>
      <c r="L192" t="s">
        <v>1319</v>
      </c>
      <c r="M192" t="s">
        <v>20</v>
      </c>
      <c r="N192" t="s">
        <v>21</v>
      </c>
      <c r="O192">
        <v>7708</v>
      </c>
      <c r="P192" t="s">
        <v>1297</v>
      </c>
      <c r="Q192" t="s">
        <v>1367</v>
      </c>
    </row>
    <row r="193" spans="1:17" hidden="1">
      <c r="A193">
        <v>117877</v>
      </c>
      <c r="B193" t="s">
        <v>24</v>
      </c>
      <c r="C193" t="s">
        <v>2526</v>
      </c>
      <c r="D193" t="s">
        <v>2526</v>
      </c>
      <c r="E193" t="s">
        <v>2320</v>
      </c>
      <c r="F193">
        <v>5631</v>
      </c>
      <c r="G193" t="s">
        <v>1964</v>
      </c>
      <c r="H193">
        <v>77</v>
      </c>
      <c r="I193" t="s">
        <v>2527</v>
      </c>
      <c r="J193" t="s">
        <v>1977</v>
      </c>
      <c r="K193" t="s">
        <v>2528</v>
      </c>
      <c r="L193" t="s">
        <v>2529</v>
      </c>
      <c r="M193" t="s">
        <v>20</v>
      </c>
      <c r="N193" t="s">
        <v>1969</v>
      </c>
      <c r="O193">
        <v>7704</v>
      </c>
      <c r="P193" t="s">
        <v>1742</v>
      </c>
      <c r="Q193" t="s">
        <v>2530</v>
      </c>
    </row>
    <row r="194" spans="1:17" hidden="1">
      <c r="A194">
        <v>96520</v>
      </c>
      <c r="B194" t="s">
        <v>24</v>
      </c>
      <c r="C194" t="s">
        <v>2531</v>
      </c>
      <c r="D194" t="s">
        <v>2532</v>
      </c>
      <c r="E194" t="s">
        <v>2533</v>
      </c>
      <c r="F194">
        <v>5631</v>
      </c>
      <c r="G194" t="s">
        <v>1964</v>
      </c>
      <c r="H194">
        <v>77</v>
      </c>
      <c r="I194" t="s">
        <v>2527</v>
      </c>
      <c r="J194" t="s">
        <v>1977</v>
      </c>
      <c r="K194" t="s">
        <v>2528</v>
      </c>
      <c r="L194" t="s">
        <v>2529</v>
      </c>
      <c r="M194" t="s">
        <v>20</v>
      </c>
      <c r="N194" t="s">
        <v>1969</v>
      </c>
      <c r="O194">
        <v>7704</v>
      </c>
      <c r="P194" t="s">
        <v>1742</v>
      </c>
      <c r="Q194" t="s">
        <v>2534</v>
      </c>
    </row>
    <row r="195" spans="1:17" hidden="1">
      <c r="A195">
        <v>42095</v>
      </c>
      <c r="B195" t="s">
        <v>24</v>
      </c>
      <c r="C195" t="s">
        <v>2535</v>
      </c>
      <c r="D195" t="s">
        <v>2535</v>
      </c>
      <c r="E195" t="s">
        <v>2536</v>
      </c>
      <c r="F195">
        <v>5631</v>
      </c>
      <c r="G195" t="s">
        <v>1964</v>
      </c>
      <c r="H195">
        <v>77</v>
      </c>
      <c r="I195" t="s">
        <v>2527</v>
      </c>
      <c r="J195" t="s">
        <v>1977</v>
      </c>
      <c r="K195" t="s">
        <v>2528</v>
      </c>
      <c r="L195" t="s">
        <v>2529</v>
      </c>
      <c r="M195" t="s">
        <v>20</v>
      </c>
      <c r="N195" t="s">
        <v>1969</v>
      </c>
      <c r="O195">
        <v>7704</v>
      </c>
      <c r="P195" t="s">
        <v>1742</v>
      </c>
      <c r="Q195" t="s">
        <v>2537</v>
      </c>
    </row>
    <row r="196" spans="1:17" hidden="1">
      <c r="A196">
        <v>141299</v>
      </c>
      <c r="B196" t="s">
        <v>24</v>
      </c>
      <c r="C196" t="s">
        <v>676</v>
      </c>
      <c r="D196" t="s">
        <v>677</v>
      </c>
      <c r="E196" t="s">
        <v>398</v>
      </c>
      <c r="F196">
        <v>5631</v>
      </c>
      <c r="G196" t="s">
        <v>15</v>
      </c>
      <c r="H196">
        <v>77</v>
      </c>
      <c r="I196" t="s">
        <v>678</v>
      </c>
      <c r="J196" t="s">
        <v>17</v>
      </c>
      <c r="K196" t="s">
        <v>679</v>
      </c>
      <c r="L196" t="s">
        <v>680</v>
      </c>
      <c r="M196" t="s">
        <v>20</v>
      </c>
      <c r="N196" t="s">
        <v>21</v>
      </c>
      <c r="O196">
        <v>7712</v>
      </c>
      <c r="P196" t="s">
        <v>604</v>
      </c>
      <c r="Q196" t="s">
        <v>681</v>
      </c>
    </row>
    <row r="197" spans="1:17" hidden="1">
      <c r="A197">
        <v>110653</v>
      </c>
      <c r="B197" t="s">
        <v>12</v>
      </c>
      <c r="C197" t="s">
        <v>447</v>
      </c>
      <c r="D197" t="s">
        <v>447</v>
      </c>
      <c r="E197" t="s">
        <v>448</v>
      </c>
      <c r="F197">
        <v>5631</v>
      </c>
      <c r="G197" t="s">
        <v>15</v>
      </c>
      <c r="H197">
        <v>77</v>
      </c>
      <c r="I197" t="s">
        <v>449</v>
      </c>
      <c r="J197" t="s">
        <v>17</v>
      </c>
      <c r="K197" t="s">
        <v>450</v>
      </c>
      <c r="L197" t="s">
        <v>425</v>
      </c>
      <c r="M197" t="s">
        <v>20</v>
      </c>
      <c r="N197" t="s">
        <v>21</v>
      </c>
      <c r="O197">
        <v>7701</v>
      </c>
      <c r="P197" t="s">
        <v>419</v>
      </c>
      <c r="Q197" t="s">
        <v>451</v>
      </c>
    </row>
    <row r="198" spans="1:17" hidden="1">
      <c r="A198">
        <v>139696</v>
      </c>
      <c r="B198" t="s">
        <v>24</v>
      </c>
      <c r="C198" t="s">
        <v>925</v>
      </c>
      <c r="D198" t="s">
        <v>925</v>
      </c>
      <c r="E198" t="s">
        <v>926</v>
      </c>
      <c r="F198">
        <v>5631</v>
      </c>
      <c r="G198" t="s">
        <v>15</v>
      </c>
      <c r="H198">
        <v>77</v>
      </c>
      <c r="I198" t="s">
        <v>927</v>
      </c>
      <c r="J198" t="s">
        <v>17</v>
      </c>
      <c r="K198" t="s">
        <v>928</v>
      </c>
      <c r="L198" t="s">
        <v>929</v>
      </c>
      <c r="M198" t="s">
        <v>20</v>
      </c>
      <c r="N198" t="s">
        <v>21</v>
      </c>
      <c r="O198">
        <v>7705</v>
      </c>
      <c r="P198" t="s">
        <v>918</v>
      </c>
      <c r="Q198" t="s">
        <v>930</v>
      </c>
    </row>
    <row r="199" spans="1:17" hidden="1">
      <c r="A199">
        <v>167848</v>
      </c>
      <c r="B199" t="s">
        <v>24</v>
      </c>
      <c r="C199" t="s">
        <v>492</v>
      </c>
      <c r="D199" t="s">
        <v>492</v>
      </c>
      <c r="E199" t="s">
        <v>200</v>
      </c>
      <c r="F199">
        <v>5631</v>
      </c>
      <c r="G199" t="s">
        <v>15</v>
      </c>
      <c r="H199">
        <v>77</v>
      </c>
      <c r="I199" t="s">
        <v>493</v>
      </c>
      <c r="J199" t="s">
        <v>17</v>
      </c>
      <c r="K199" t="s">
        <v>494</v>
      </c>
      <c r="L199" t="s">
        <v>495</v>
      </c>
      <c r="M199" t="s">
        <v>20</v>
      </c>
      <c r="N199" t="s">
        <v>21</v>
      </c>
      <c r="O199">
        <v>7706</v>
      </c>
      <c r="P199" t="s">
        <v>464</v>
      </c>
      <c r="Q199" t="s">
        <v>496</v>
      </c>
    </row>
    <row r="200" spans="1:17" hidden="1">
      <c r="A200">
        <v>99513</v>
      </c>
      <c r="B200" t="s">
        <v>24</v>
      </c>
      <c r="C200" t="s">
        <v>1133</v>
      </c>
      <c r="D200" t="s">
        <v>1133</v>
      </c>
      <c r="E200" t="s">
        <v>1134</v>
      </c>
      <c r="F200">
        <v>5631</v>
      </c>
      <c r="G200" t="s">
        <v>15</v>
      </c>
      <c r="H200">
        <v>77</v>
      </c>
      <c r="I200" t="s">
        <v>1135</v>
      </c>
      <c r="J200" t="s">
        <v>17</v>
      </c>
      <c r="K200" t="s">
        <v>1136</v>
      </c>
      <c r="L200" t="s">
        <v>1137</v>
      </c>
      <c r="M200" t="s">
        <v>20</v>
      </c>
      <c r="N200" t="s">
        <v>21</v>
      </c>
      <c r="O200">
        <v>7707</v>
      </c>
      <c r="P200" t="s">
        <v>1125</v>
      </c>
      <c r="Q200" t="s">
        <v>1138</v>
      </c>
    </row>
    <row r="201" spans="1:17" hidden="1">
      <c r="A201">
        <v>121582</v>
      </c>
      <c r="B201" t="s">
        <v>24</v>
      </c>
      <c r="C201" t="s">
        <v>1410</v>
      </c>
      <c r="D201" t="s">
        <v>1410</v>
      </c>
      <c r="E201" t="s">
        <v>89</v>
      </c>
      <c r="F201">
        <v>5631</v>
      </c>
      <c r="G201" t="s">
        <v>15</v>
      </c>
      <c r="H201">
        <v>77</v>
      </c>
      <c r="I201" t="s">
        <v>1411</v>
      </c>
      <c r="J201" t="s">
        <v>17</v>
      </c>
      <c r="K201" t="s">
        <v>1412</v>
      </c>
      <c r="L201" t="s">
        <v>1395</v>
      </c>
      <c r="M201" t="s">
        <v>20</v>
      </c>
      <c r="N201" t="s">
        <v>21</v>
      </c>
      <c r="O201">
        <v>7702</v>
      </c>
      <c r="P201" t="s">
        <v>1383</v>
      </c>
      <c r="Q201" t="s">
        <v>1413</v>
      </c>
    </row>
    <row r="202" spans="1:17" hidden="1">
      <c r="A202">
        <v>154982</v>
      </c>
      <c r="B202" t="s">
        <v>24</v>
      </c>
      <c r="C202" t="s">
        <v>1414</v>
      </c>
      <c r="D202" t="s">
        <v>1414</v>
      </c>
      <c r="E202" t="s">
        <v>1415</v>
      </c>
      <c r="F202">
        <v>5631</v>
      </c>
      <c r="G202" t="s">
        <v>15</v>
      </c>
      <c r="H202">
        <v>77</v>
      </c>
      <c r="I202" t="s">
        <v>1411</v>
      </c>
      <c r="J202" t="s">
        <v>17</v>
      </c>
      <c r="K202" t="s">
        <v>1412</v>
      </c>
      <c r="L202" t="s">
        <v>1395</v>
      </c>
      <c r="M202" t="s">
        <v>20</v>
      </c>
      <c r="N202" t="s">
        <v>21</v>
      </c>
      <c r="O202">
        <v>7702</v>
      </c>
      <c r="P202" t="s">
        <v>1383</v>
      </c>
      <c r="Q202" t="s">
        <v>1416</v>
      </c>
    </row>
    <row r="203" spans="1:17" hidden="1">
      <c r="A203">
        <v>95193</v>
      </c>
      <c r="B203" t="s">
        <v>24</v>
      </c>
      <c r="C203" t="s">
        <v>2298</v>
      </c>
      <c r="D203" t="s">
        <v>2298</v>
      </c>
      <c r="E203" t="s">
        <v>2299</v>
      </c>
      <c r="F203">
        <v>7811</v>
      </c>
      <c r="G203" t="s">
        <v>2036</v>
      </c>
      <c r="H203">
        <v>77</v>
      </c>
      <c r="I203" t="s">
        <v>2300</v>
      </c>
      <c r="J203" t="s">
        <v>2172</v>
      </c>
      <c r="K203" t="s">
        <v>2301</v>
      </c>
      <c r="L203" t="s">
        <v>2302</v>
      </c>
      <c r="M203" t="s">
        <v>20</v>
      </c>
      <c r="N203" t="s">
        <v>1969</v>
      </c>
      <c r="O203">
        <v>7703</v>
      </c>
      <c r="P203" t="s">
        <v>1177</v>
      </c>
      <c r="Q203" t="s">
        <v>2303</v>
      </c>
    </row>
    <row r="204" spans="1:17" hidden="1">
      <c r="A204">
        <v>175370</v>
      </c>
      <c r="B204" t="s">
        <v>12</v>
      </c>
      <c r="C204" t="s">
        <v>2304</v>
      </c>
      <c r="D204" t="s">
        <v>2304</v>
      </c>
      <c r="E204" t="s">
        <v>2305</v>
      </c>
      <c r="F204">
        <v>5631</v>
      </c>
      <c r="G204" t="s">
        <v>1964</v>
      </c>
      <c r="H204">
        <v>77</v>
      </c>
      <c r="I204" t="s">
        <v>2300</v>
      </c>
      <c r="J204" t="s">
        <v>2172</v>
      </c>
      <c r="K204" t="s">
        <v>2301</v>
      </c>
      <c r="L204" t="s">
        <v>2302</v>
      </c>
      <c r="M204" t="s">
        <v>20</v>
      </c>
      <c r="N204" t="s">
        <v>1969</v>
      </c>
      <c r="O204">
        <v>7703</v>
      </c>
      <c r="P204" t="s">
        <v>1177</v>
      </c>
      <c r="Q204" t="s">
        <v>2306</v>
      </c>
    </row>
    <row r="205" spans="1:17" hidden="1">
      <c r="A205">
        <v>175412</v>
      </c>
      <c r="B205" t="s">
        <v>12</v>
      </c>
      <c r="C205" t="s">
        <v>2307</v>
      </c>
      <c r="D205" t="s">
        <v>2307</v>
      </c>
      <c r="E205" t="s">
        <v>2308</v>
      </c>
      <c r="F205">
        <v>5631</v>
      </c>
      <c r="G205" t="s">
        <v>1964</v>
      </c>
      <c r="H205">
        <v>77</v>
      </c>
      <c r="I205" t="s">
        <v>2300</v>
      </c>
      <c r="J205" t="s">
        <v>2172</v>
      </c>
      <c r="K205" t="s">
        <v>2301</v>
      </c>
      <c r="L205" t="s">
        <v>2302</v>
      </c>
      <c r="M205" t="s">
        <v>20</v>
      </c>
      <c r="N205" t="s">
        <v>1969</v>
      </c>
      <c r="O205">
        <v>7703</v>
      </c>
      <c r="P205" t="s">
        <v>1177</v>
      </c>
      <c r="Q205" t="s">
        <v>2309</v>
      </c>
    </row>
    <row r="206" spans="1:17" hidden="1">
      <c r="A206">
        <v>35523</v>
      </c>
      <c r="B206" t="s">
        <v>24</v>
      </c>
      <c r="C206" t="s">
        <v>1417</v>
      </c>
      <c r="D206" t="s">
        <v>1418</v>
      </c>
      <c r="E206" t="s">
        <v>26</v>
      </c>
      <c r="F206">
        <v>5632</v>
      </c>
      <c r="G206" t="s">
        <v>27</v>
      </c>
      <c r="H206">
        <v>77</v>
      </c>
      <c r="I206" t="s">
        <v>1419</v>
      </c>
      <c r="J206" t="s">
        <v>17</v>
      </c>
      <c r="K206" t="s">
        <v>1420</v>
      </c>
      <c r="L206" t="s">
        <v>1421</v>
      </c>
      <c r="M206" t="s">
        <v>20</v>
      </c>
      <c r="N206" t="s">
        <v>21</v>
      </c>
      <c r="O206">
        <v>7702</v>
      </c>
      <c r="P206" t="s">
        <v>1383</v>
      </c>
      <c r="Q206" t="s">
        <v>1422</v>
      </c>
    </row>
    <row r="207" spans="1:17" hidden="1">
      <c r="A207">
        <v>60581</v>
      </c>
      <c r="B207" t="s">
        <v>24</v>
      </c>
      <c r="C207" t="s">
        <v>1253</v>
      </c>
      <c r="D207" t="s">
        <v>1253</v>
      </c>
      <c r="E207" t="s">
        <v>767</v>
      </c>
      <c r="F207">
        <v>5632</v>
      </c>
      <c r="G207" t="s">
        <v>27</v>
      </c>
      <c r="H207">
        <v>77</v>
      </c>
      <c r="I207" t="s">
        <v>1254</v>
      </c>
      <c r="J207" t="s">
        <v>17</v>
      </c>
      <c r="K207" t="s">
        <v>1255</v>
      </c>
      <c r="L207" t="s">
        <v>1256</v>
      </c>
      <c r="M207" t="s">
        <v>20</v>
      </c>
      <c r="N207" t="s">
        <v>21</v>
      </c>
      <c r="O207">
        <v>7703</v>
      </c>
      <c r="P207" t="s">
        <v>1177</v>
      </c>
      <c r="Q207" t="s">
        <v>1257</v>
      </c>
    </row>
    <row r="208" spans="1:17" hidden="1">
      <c r="A208">
        <v>163222</v>
      </c>
      <c r="B208" t="s">
        <v>24</v>
      </c>
      <c r="C208" t="s">
        <v>2212</v>
      </c>
      <c r="D208" t="s">
        <v>2212</v>
      </c>
      <c r="E208" t="s">
        <v>2213</v>
      </c>
      <c r="F208">
        <v>5631</v>
      </c>
      <c r="G208" t="s">
        <v>1964</v>
      </c>
      <c r="H208">
        <v>77</v>
      </c>
      <c r="I208" t="s">
        <v>2214</v>
      </c>
      <c r="J208" t="s">
        <v>1997</v>
      </c>
      <c r="K208" t="s">
        <v>2215</v>
      </c>
      <c r="L208" t="s">
        <v>2216</v>
      </c>
      <c r="M208" t="s">
        <v>20</v>
      </c>
      <c r="N208" t="s">
        <v>1969</v>
      </c>
      <c r="O208">
        <v>7707</v>
      </c>
      <c r="P208" t="s">
        <v>1125</v>
      </c>
      <c r="Q208" t="s">
        <v>2217</v>
      </c>
    </row>
    <row r="209" spans="1:17" hidden="1">
      <c r="A209">
        <v>110613</v>
      </c>
      <c r="B209" t="s">
        <v>24</v>
      </c>
      <c r="C209" t="s">
        <v>2218</v>
      </c>
      <c r="D209" t="s">
        <v>2218</v>
      </c>
      <c r="E209" t="s">
        <v>1972</v>
      </c>
      <c r="F209">
        <v>5631</v>
      </c>
      <c r="G209" t="s">
        <v>1964</v>
      </c>
      <c r="H209">
        <v>77</v>
      </c>
      <c r="I209" t="s">
        <v>2219</v>
      </c>
      <c r="J209" t="s">
        <v>1997</v>
      </c>
      <c r="K209" t="s">
        <v>2220</v>
      </c>
      <c r="L209" t="s">
        <v>2216</v>
      </c>
      <c r="M209" t="s">
        <v>20</v>
      </c>
      <c r="N209" t="s">
        <v>1969</v>
      </c>
      <c r="O209">
        <v>7707</v>
      </c>
      <c r="P209" t="s">
        <v>1125</v>
      </c>
      <c r="Q209" t="s">
        <v>2221</v>
      </c>
    </row>
    <row r="210" spans="1:17" hidden="1">
      <c r="A210">
        <v>51810</v>
      </c>
      <c r="B210" t="s">
        <v>12</v>
      </c>
      <c r="C210" t="s">
        <v>2222</v>
      </c>
      <c r="D210" t="s">
        <v>2222</v>
      </c>
      <c r="E210" t="s">
        <v>2223</v>
      </c>
      <c r="F210">
        <v>5632</v>
      </c>
      <c r="G210" t="s">
        <v>2006</v>
      </c>
      <c r="H210">
        <v>77</v>
      </c>
      <c r="I210" t="s">
        <v>2219</v>
      </c>
      <c r="J210" t="s">
        <v>1997</v>
      </c>
      <c r="K210" t="s">
        <v>2220</v>
      </c>
      <c r="L210" t="s">
        <v>2216</v>
      </c>
      <c r="M210" t="s">
        <v>20</v>
      </c>
      <c r="N210" t="s">
        <v>1969</v>
      </c>
      <c r="O210">
        <v>7707</v>
      </c>
      <c r="P210" t="s">
        <v>1125</v>
      </c>
      <c r="Q210" t="s">
        <v>2224</v>
      </c>
    </row>
    <row r="211" spans="1:17" hidden="1">
      <c r="A211">
        <v>70360</v>
      </c>
      <c r="B211" t="s">
        <v>24</v>
      </c>
      <c r="C211" t="s">
        <v>2225</v>
      </c>
      <c r="D211" t="s">
        <v>2226</v>
      </c>
      <c r="E211" t="s">
        <v>2227</v>
      </c>
      <c r="F211">
        <v>5631</v>
      </c>
      <c r="G211" t="s">
        <v>1964</v>
      </c>
      <c r="H211">
        <v>77</v>
      </c>
      <c r="I211" t="s">
        <v>2219</v>
      </c>
      <c r="J211" t="s">
        <v>1997</v>
      </c>
      <c r="K211" t="s">
        <v>2220</v>
      </c>
      <c r="L211" t="s">
        <v>2216</v>
      </c>
      <c r="M211" t="s">
        <v>20</v>
      </c>
      <c r="N211" t="s">
        <v>1969</v>
      </c>
      <c r="O211">
        <v>7707</v>
      </c>
      <c r="P211" t="s">
        <v>1125</v>
      </c>
      <c r="Q211" t="s">
        <v>2228</v>
      </c>
    </row>
    <row r="212" spans="1:17" hidden="1">
      <c r="A212">
        <v>50028</v>
      </c>
      <c r="B212" t="s">
        <v>24</v>
      </c>
      <c r="C212" t="s">
        <v>354</v>
      </c>
      <c r="D212" t="s">
        <v>354</v>
      </c>
      <c r="E212" t="s">
        <v>145</v>
      </c>
      <c r="F212">
        <v>5631</v>
      </c>
      <c r="G212" t="s">
        <v>15</v>
      </c>
      <c r="H212">
        <v>77</v>
      </c>
      <c r="I212" t="s">
        <v>355</v>
      </c>
      <c r="J212" t="s">
        <v>17</v>
      </c>
      <c r="K212" t="s">
        <v>356</v>
      </c>
      <c r="L212" t="s">
        <v>323</v>
      </c>
      <c r="M212" t="s">
        <v>20</v>
      </c>
      <c r="N212" t="s">
        <v>21</v>
      </c>
      <c r="O212">
        <v>7710</v>
      </c>
      <c r="P212" t="s">
        <v>300</v>
      </c>
      <c r="Q212" t="s">
        <v>357</v>
      </c>
    </row>
    <row r="213" spans="1:17" hidden="1">
      <c r="A213">
        <v>162042</v>
      </c>
      <c r="B213" t="s">
        <v>24</v>
      </c>
      <c r="C213" t="s">
        <v>358</v>
      </c>
      <c r="D213" t="s">
        <v>358</v>
      </c>
      <c r="E213" t="s">
        <v>359</v>
      </c>
      <c r="F213">
        <v>5631</v>
      </c>
      <c r="G213" t="s">
        <v>15</v>
      </c>
      <c r="H213">
        <v>77</v>
      </c>
      <c r="I213" t="s">
        <v>360</v>
      </c>
      <c r="J213" t="s">
        <v>17</v>
      </c>
      <c r="K213" t="s">
        <v>361</v>
      </c>
      <c r="L213" t="s">
        <v>334</v>
      </c>
      <c r="M213" t="s">
        <v>20</v>
      </c>
      <c r="N213" t="s">
        <v>21</v>
      </c>
      <c r="O213">
        <v>7710</v>
      </c>
      <c r="P213" t="s">
        <v>300</v>
      </c>
      <c r="Q213" t="s">
        <v>362</v>
      </c>
    </row>
    <row r="214" spans="1:17" hidden="1">
      <c r="A214">
        <v>191662</v>
      </c>
      <c r="B214" t="s">
        <v>24</v>
      </c>
      <c r="C214" t="s">
        <v>363</v>
      </c>
      <c r="D214" t="s">
        <v>363</v>
      </c>
      <c r="E214" t="s">
        <v>364</v>
      </c>
      <c r="F214">
        <v>5631</v>
      </c>
      <c r="G214" t="s">
        <v>15</v>
      </c>
      <c r="H214">
        <v>77</v>
      </c>
      <c r="I214" t="s">
        <v>360</v>
      </c>
      <c r="J214" t="s">
        <v>17</v>
      </c>
      <c r="K214" t="s">
        <v>361</v>
      </c>
      <c r="L214" t="s">
        <v>334</v>
      </c>
      <c r="M214" t="s">
        <v>20</v>
      </c>
      <c r="N214" t="s">
        <v>21</v>
      </c>
      <c r="O214">
        <v>7710</v>
      </c>
      <c r="P214" t="s">
        <v>300</v>
      </c>
      <c r="Q214" t="s">
        <v>365</v>
      </c>
    </row>
    <row r="215" spans="1:17" hidden="1">
      <c r="A215">
        <v>183677</v>
      </c>
      <c r="B215" t="s">
        <v>12</v>
      </c>
      <c r="C215" t="s">
        <v>1139</v>
      </c>
      <c r="D215" t="s">
        <v>1139</v>
      </c>
      <c r="E215" t="s">
        <v>1121</v>
      </c>
      <c r="F215">
        <v>5631</v>
      </c>
      <c r="G215" t="s">
        <v>15</v>
      </c>
      <c r="H215">
        <v>77</v>
      </c>
      <c r="I215" t="s">
        <v>1140</v>
      </c>
      <c r="J215" t="s">
        <v>17</v>
      </c>
      <c r="K215" t="s">
        <v>1141</v>
      </c>
      <c r="L215" t="s">
        <v>1131</v>
      </c>
      <c r="M215" t="s">
        <v>20</v>
      </c>
      <c r="N215" t="s">
        <v>21</v>
      </c>
      <c r="O215">
        <v>7707</v>
      </c>
      <c r="P215" t="s">
        <v>1125</v>
      </c>
      <c r="Q215" t="s">
        <v>1142</v>
      </c>
    </row>
    <row r="216" spans="1:17" hidden="1">
      <c r="A216">
        <v>34642</v>
      </c>
      <c r="B216" t="s">
        <v>24</v>
      </c>
      <c r="C216" t="s">
        <v>1143</v>
      </c>
      <c r="D216" t="s">
        <v>1143</v>
      </c>
      <c r="E216" t="s">
        <v>1144</v>
      </c>
      <c r="F216">
        <v>5632</v>
      </c>
      <c r="G216" t="s">
        <v>27</v>
      </c>
      <c r="H216">
        <v>77</v>
      </c>
      <c r="I216" t="s">
        <v>1145</v>
      </c>
      <c r="J216" t="s">
        <v>17</v>
      </c>
      <c r="K216" t="s">
        <v>1146</v>
      </c>
      <c r="L216" t="s">
        <v>1147</v>
      </c>
      <c r="M216" t="s">
        <v>20</v>
      </c>
      <c r="N216" t="s">
        <v>21</v>
      </c>
      <c r="O216">
        <v>7707</v>
      </c>
      <c r="P216" t="s">
        <v>1125</v>
      </c>
      <c r="Q216" t="s">
        <v>1148</v>
      </c>
    </row>
    <row r="217" spans="1:17" hidden="1">
      <c r="A217">
        <v>161220</v>
      </c>
      <c r="B217" t="s">
        <v>12</v>
      </c>
      <c r="C217" t="s">
        <v>366</v>
      </c>
      <c r="D217" t="s">
        <v>366</v>
      </c>
      <c r="E217" t="s">
        <v>311</v>
      </c>
      <c r="F217">
        <v>5631</v>
      </c>
      <c r="G217" t="s">
        <v>15</v>
      </c>
      <c r="H217">
        <v>77</v>
      </c>
      <c r="I217" t="s">
        <v>367</v>
      </c>
      <c r="J217" t="s">
        <v>17</v>
      </c>
      <c r="K217" t="s">
        <v>150</v>
      </c>
      <c r="L217" t="s">
        <v>299</v>
      </c>
      <c r="M217" t="s">
        <v>20</v>
      </c>
      <c r="N217" t="s">
        <v>21</v>
      </c>
      <c r="O217">
        <v>7710</v>
      </c>
      <c r="P217" t="s">
        <v>300</v>
      </c>
      <c r="Q217" t="s">
        <v>368</v>
      </c>
    </row>
    <row r="218" spans="1:17" hidden="1">
      <c r="A218">
        <v>91431</v>
      </c>
      <c r="B218" t="s">
        <v>24</v>
      </c>
      <c r="C218" t="s">
        <v>2395</v>
      </c>
      <c r="D218" t="s">
        <v>2395</v>
      </c>
      <c r="E218" t="s">
        <v>2396</v>
      </c>
      <c r="F218">
        <v>5631</v>
      </c>
      <c r="G218" t="s">
        <v>1964</v>
      </c>
      <c r="H218">
        <v>77</v>
      </c>
      <c r="I218" t="s">
        <v>2397</v>
      </c>
      <c r="J218" t="s">
        <v>1966</v>
      </c>
      <c r="K218" t="s">
        <v>2398</v>
      </c>
      <c r="L218" t="s">
        <v>2399</v>
      </c>
      <c r="M218" t="s">
        <v>20</v>
      </c>
      <c r="N218" t="s">
        <v>1969</v>
      </c>
      <c r="O218">
        <v>7702</v>
      </c>
      <c r="P218" t="s">
        <v>1383</v>
      </c>
      <c r="Q218" t="s">
        <v>2400</v>
      </c>
    </row>
    <row r="219" spans="1:17" hidden="1">
      <c r="A219">
        <v>60585</v>
      </c>
      <c r="B219" t="s">
        <v>24</v>
      </c>
      <c r="C219" t="s">
        <v>2401</v>
      </c>
      <c r="D219" t="s">
        <v>2401</v>
      </c>
      <c r="E219" t="s">
        <v>2210</v>
      </c>
      <c r="F219">
        <v>5632</v>
      </c>
      <c r="G219" t="s">
        <v>2006</v>
      </c>
      <c r="H219">
        <v>77</v>
      </c>
      <c r="I219" t="s">
        <v>2397</v>
      </c>
      <c r="J219" t="s">
        <v>1966</v>
      </c>
      <c r="K219" t="s">
        <v>2398</v>
      </c>
      <c r="L219" t="s">
        <v>2399</v>
      </c>
      <c r="M219" t="s">
        <v>20</v>
      </c>
      <c r="N219" t="s">
        <v>1969</v>
      </c>
      <c r="O219">
        <v>7702</v>
      </c>
      <c r="P219" t="s">
        <v>1383</v>
      </c>
      <c r="Q219" t="s">
        <v>2402</v>
      </c>
    </row>
    <row r="220" spans="1:17" hidden="1">
      <c r="A220">
        <v>51992</v>
      </c>
      <c r="B220" t="s">
        <v>24</v>
      </c>
      <c r="C220" t="s">
        <v>2403</v>
      </c>
      <c r="D220" t="s">
        <v>2404</v>
      </c>
      <c r="E220" t="s">
        <v>2405</v>
      </c>
      <c r="F220">
        <v>5632</v>
      </c>
      <c r="G220" t="s">
        <v>2006</v>
      </c>
      <c r="H220">
        <v>77</v>
      </c>
      <c r="I220" t="s">
        <v>2406</v>
      </c>
      <c r="J220" t="s">
        <v>1997</v>
      </c>
      <c r="K220" t="s">
        <v>2407</v>
      </c>
      <c r="L220" t="s">
        <v>1383</v>
      </c>
      <c r="M220" t="s">
        <v>20</v>
      </c>
      <c r="N220" t="s">
        <v>1969</v>
      </c>
      <c r="O220">
        <v>7702</v>
      </c>
      <c r="P220" t="s">
        <v>1383</v>
      </c>
      <c r="Q220" t="s">
        <v>2408</v>
      </c>
    </row>
    <row r="221" spans="1:17" hidden="1">
      <c r="A221">
        <v>154979</v>
      </c>
      <c r="B221" t="s">
        <v>24</v>
      </c>
      <c r="C221" t="s">
        <v>2409</v>
      </c>
      <c r="D221" t="s">
        <v>2409</v>
      </c>
      <c r="E221" t="s">
        <v>2410</v>
      </c>
      <c r="F221">
        <v>5631</v>
      </c>
      <c r="G221" t="s">
        <v>1964</v>
      </c>
      <c r="H221">
        <v>77</v>
      </c>
      <c r="I221" t="s">
        <v>2406</v>
      </c>
      <c r="J221" t="s">
        <v>1997</v>
      </c>
      <c r="K221" t="s">
        <v>2407</v>
      </c>
      <c r="L221" t="s">
        <v>1383</v>
      </c>
      <c r="M221" t="s">
        <v>20</v>
      </c>
      <c r="N221" t="s">
        <v>1969</v>
      </c>
      <c r="O221">
        <v>7702</v>
      </c>
      <c r="P221" t="s">
        <v>1383</v>
      </c>
      <c r="Q221" t="s">
        <v>2411</v>
      </c>
    </row>
    <row r="222" spans="1:17" hidden="1">
      <c r="A222">
        <v>191655</v>
      </c>
      <c r="B222" t="s">
        <v>24</v>
      </c>
      <c r="C222" t="s">
        <v>2412</v>
      </c>
      <c r="D222" t="s">
        <v>2412</v>
      </c>
      <c r="E222" t="s">
        <v>2413</v>
      </c>
      <c r="F222">
        <v>5631</v>
      </c>
      <c r="G222" t="s">
        <v>1964</v>
      </c>
      <c r="H222">
        <v>77</v>
      </c>
      <c r="I222" t="s">
        <v>2406</v>
      </c>
      <c r="J222" t="s">
        <v>1997</v>
      </c>
      <c r="K222" t="s">
        <v>2407</v>
      </c>
      <c r="L222" t="s">
        <v>1383</v>
      </c>
      <c r="M222" t="s">
        <v>20</v>
      </c>
      <c r="N222" t="s">
        <v>1969</v>
      </c>
      <c r="O222">
        <v>7702</v>
      </c>
      <c r="P222" t="s">
        <v>1383</v>
      </c>
      <c r="Q222" t="s">
        <v>2414</v>
      </c>
    </row>
    <row r="223" spans="1:17" hidden="1">
      <c r="A223">
        <v>74949</v>
      </c>
      <c r="B223" t="s">
        <v>24</v>
      </c>
      <c r="C223" t="s">
        <v>2415</v>
      </c>
      <c r="D223" t="s">
        <v>2416</v>
      </c>
      <c r="E223" t="s">
        <v>2417</v>
      </c>
      <c r="F223">
        <v>5631</v>
      </c>
      <c r="G223" t="s">
        <v>1964</v>
      </c>
      <c r="H223">
        <v>77</v>
      </c>
      <c r="I223" t="s">
        <v>2406</v>
      </c>
      <c r="J223" t="s">
        <v>1997</v>
      </c>
      <c r="K223" t="s">
        <v>2407</v>
      </c>
      <c r="L223" t="s">
        <v>1383</v>
      </c>
      <c r="M223" t="s">
        <v>20</v>
      </c>
      <c r="N223" t="s">
        <v>1969</v>
      </c>
      <c r="O223">
        <v>7702</v>
      </c>
      <c r="P223" t="s">
        <v>1383</v>
      </c>
      <c r="Q223" t="s">
        <v>2418</v>
      </c>
    </row>
    <row r="224" spans="1:17" hidden="1">
      <c r="A224">
        <v>63660</v>
      </c>
      <c r="B224" t="s">
        <v>24</v>
      </c>
      <c r="C224" t="s">
        <v>1961</v>
      </c>
      <c r="D224" t="s">
        <v>1962</v>
      </c>
      <c r="E224" t="s">
        <v>1963</v>
      </c>
      <c r="F224">
        <v>5631</v>
      </c>
      <c r="G224" t="s">
        <v>1964</v>
      </c>
      <c r="H224">
        <v>77</v>
      </c>
      <c r="I224" t="s">
        <v>1965</v>
      </c>
      <c r="J224" t="s">
        <v>1966</v>
      </c>
      <c r="K224" t="s">
        <v>1967</v>
      </c>
      <c r="L224" t="s">
        <v>1968</v>
      </c>
      <c r="M224" t="s">
        <v>20</v>
      </c>
      <c r="N224" t="s">
        <v>1969</v>
      </c>
      <c r="O224">
        <v>7710</v>
      </c>
      <c r="P224" t="s">
        <v>300</v>
      </c>
      <c r="Q224" t="s">
        <v>1970</v>
      </c>
    </row>
    <row r="225" spans="1:17" hidden="1">
      <c r="A225">
        <v>56888</v>
      </c>
      <c r="B225" t="s">
        <v>24</v>
      </c>
      <c r="C225" t="s">
        <v>1971</v>
      </c>
      <c r="D225" t="s">
        <v>1971</v>
      </c>
      <c r="E225" t="s">
        <v>1972</v>
      </c>
      <c r="F225">
        <v>5631</v>
      </c>
      <c r="G225" t="s">
        <v>1964</v>
      </c>
      <c r="H225">
        <v>77</v>
      </c>
      <c r="I225" t="s">
        <v>1965</v>
      </c>
      <c r="J225" t="s">
        <v>1966</v>
      </c>
      <c r="K225" t="s">
        <v>1967</v>
      </c>
      <c r="L225" t="s">
        <v>1968</v>
      </c>
      <c r="M225" t="s">
        <v>20</v>
      </c>
      <c r="N225" t="s">
        <v>1969</v>
      </c>
      <c r="O225">
        <v>7710</v>
      </c>
      <c r="P225" t="s">
        <v>300</v>
      </c>
      <c r="Q225" t="s">
        <v>1973</v>
      </c>
    </row>
    <row r="226" spans="1:17" hidden="1">
      <c r="A226">
        <v>175349</v>
      </c>
      <c r="B226" t="s">
        <v>24</v>
      </c>
      <c r="C226" t="s">
        <v>1368</v>
      </c>
      <c r="D226" t="s">
        <v>1368</v>
      </c>
      <c r="E226" t="s">
        <v>1223</v>
      </c>
      <c r="F226">
        <v>5631</v>
      </c>
      <c r="G226" t="s">
        <v>15</v>
      </c>
      <c r="H226">
        <v>77</v>
      </c>
      <c r="I226" t="s">
        <v>1369</v>
      </c>
      <c r="J226" t="s">
        <v>17</v>
      </c>
      <c r="K226" t="s">
        <v>1370</v>
      </c>
      <c r="L226" t="s">
        <v>1332</v>
      </c>
      <c r="M226" t="s">
        <v>20</v>
      </c>
      <c r="N226" t="s">
        <v>21</v>
      </c>
      <c r="O226">
        <v>7708</v>
      </c>
      <c r="P226" t="s">
        <v>1297</v>
      </c>
      <c r="Q226" t="s">
        <v>1371</v>
      </c>
    </row>
    <row r="227" spans="1:17" hidden="1">
      <c r="A227">
        <v>120580</v>
      </c>
      <c r="B227" t="s">
        <v>24</v>
      </c>
      <c r="C227" t="s">
        <v>1372</v>
      </c>
      <c r="D227" t="s">
        <v>1372</v>
      </c>
      <c r="E227" t="s">
        <v>407</v>
      </c>
      <c r="F227">
        <v>5631</v>
      </c>
      <c r="G227" t="s">
        <v>15</v>
      </c>
      <c r="H227">
        <v>77</v>
      </c>
      <c r="I227" t="s">
        <v>1369</v>
      </c>
      <c r="J227" t="s">
        <v>17</v>
      </c>
      <c r="K227" t="s">
        <v>1370</v>
      </c>
      <c r="L227" t="s">
        <v>1332</v>
      </c>
      <c r="M227" t="s">
        <v>20</v>
      </c>
      <c r="N227" t="s">
        <v>21</v>
      </c>
      <c r="O227">
        <v>7708</v>
      </c>
      <c r="P227" t="s">
        <v>1297</v>
      </c>
      <c r="Q227" t="s">
        <v>1373</v>
      </c>
    </row>
    <row r="228" spans="1:17" hidden="1">
      <c r="A228">
        <v>93447</v>
      </c>
      <c r="B228" t="s">
        <v>24</v>
      </c>
      <c r="C228" t="s">
        <v>1149</v>
      </c>
      <c r="D228" t="s">
        <v>1149</v>
      </c>
      <c r="E228" t="s">
        <v>474</v>
      </c>
      <c r="F228">
        <v>5631</v>
      </c>
      <c r="G228" t="s">
        <v>15</v>
      </c>
      <c r="H228">
        <v>77</v>
      </c>
      <c r="I228" t="s">
        <v>1150</v>
      </c>
      <c r="J228" t="s">
        <v>17</v>
      </c>
      <c r="K228" t="s">
        <v>1151</v>
      </c>
      <c r="L228" t="s">
        <v>1152</v>
      </c>
      <c r="M228" t="s">
        <v>20</v>
      </c>
      <c r="N228" t="s">
        <v>21</v>
      </c>
      <c r="O228">
        <v>7707</v>
      </c>
      <c r="P228" t="s">
        <v>1125</v>
      </c>
      <c r="Q228" t="s">
        <v>1153</v>
      </c>
    </row>
    <row r="229" spans="1:17" hidden="1">
      <c r="A229">
        <v>34815</v>
      </c>
      <c r="B229" t="s">
        <v>24</v>
      </c>
      <c r="C229" t="s">
        <v>771</v>
      </c>
      <c r="D229" t="s">
        <v>771</v>
      </c>
      <c r="E229" t="s">
        <v>71</v>
      </c>
      <c r="F229">
        <v>5632</v>
      </c>
      <c r="G229" t="s">
        <v>27</v>
      </c>
      <c r="H229">
        <v>77</v>
      </c>
      <c r="I229" t="s">
        <v>1258</v>
      </c>
      <c r="J229" t="s">
        <v>17</v>
      </c>
      <c r="K229" t="s">
        <v>1259</v>
      </c>
      <c r="L229" t="s">
        <v>1260</v>
      </c>
      <c r="M229" t="s">
        <v>20</v>
      </c>
      <c r="N229" t="s">
        <v>21</v>
      </c>
      <c r="O229">
        <v>7703</v>
      </c>
      <c r="P229" t="s">
        <v>1177</v>
      </c>
      <c r="Q229" t="s">
        <v>1261</v>
      </c>
    </row>
    <row r="230" spans="1:17" hidden="1">
      <c r="A230">
        <v>175411</v>
      </c>
      <c r="B230" t="s">
        <v>24</v>
      </c>
      <c r="C230" t="s">
        <v>1154</v>
      </c>
      <c r="D230" t="s">
        <v>1154</v>
      </c>
      <c r="E230" t="s">
        <v>1155</v>
      </c>
      <c r="F230">
        <v>5631</v>
      </c>
      <c r="G230" t="s">
        <v>15</v>
      </c>
      <c r="H230">
        <v>77</v>
      </c>
      <c r="I230" t="s">
        <v>1156</v>
      </c>
      <c r="J230" t="s">
        <v>17</v>
      </c>
      <c r="K230" t="s">
        <v>1157</v>
      </c>
      <c r="L230" t="s">
        <v>1158</v>
      </c>
      <c r="M230" t="s">
        <v>20</v>
      </c>
      <c r="N230" t="s">
        <v>21</v>
      </c>
      <c r="O230">
        <v>7707</v>
      </c>
      <c r="P230" t="s">
        <v>1125</v>
      </c>
      <c r="Q230" t="s">
        <v>1159</v>
      </c>
    </row>
    <row r="231" spans="1:17" hidden="1">
      <c r="A231">
        <v>63015</v>
      </c>
      <c r="B231" t="s">
        <v>24</v>
      </c>
      <c r="C231" t="s">
        <v>2229</v>
      </c>
      <c r="D231" t="s">
        <v>2229</v>
      </c>
      <c r="E231" t="s">
        <v>2230</v>
      </c>
      <c r="F231">
        <v>5631</v>
      </c>
      <c r="G231" t="s">
        <v>1964</v>
      </c>
      <c r="H231">
        <v>77</v>
      </c>
      <c r="I231" t="s">
        <v>2231</v>
      </c>
      <c r="J231" t="s">
        <v>1977</v>
      </c>
      <c r="K231" t="s">
        <v>2232</v>
      </c>
      <c r="L231" t="s">
        <v>2233</v>
      </c>
      <c r="M231" t="s">
        <v>20</v>
      </c>
      <c r="N231" t="s">
        <v>1969</v>
      </c>
      <c r="O231">
        <v>7707</v>
      </c>
      <c r="P231" t="s">
        <v>1125</v>
      </c>
      <c r="Q231" t="s">
        <v>2234</v>
      </c>
    </row>
    <row r="232" spans="1:17" hidden="1">
      <c r="A232">
        <v>63060</v>
      </c>
      <c r="B232" t="s">
        <v>24</v>
      </c>
      <c r="C232" t="s">
        <v>2235</v>
      </c>
      <c r="D232" t="s">
        <v>2236</v>
      </c>
      <c r="E232" t="s">
        <v>2237</v>
      </c>
      <c r="F232">
        <v>5631</v>
      </c>
      <c r="G232" t="s">
        <v>1964</v>
      </c>
      <c r="H232">
        <v>77</v>
      </c>
      <c r="I232" t="s">
        <v>2231</v>
      </c>
      <c r="J232" t="s">
        <v>1977</v>
      </c>
      <c r="K232" t="s">
        <v>2232</v>
      </c>
      <c r="L232" t="s">
        <v>2233</v>
      </c>
      <c r="M232" t="s">
        <v>20</v>
      </c>
      <c r="N232" t="s">
        <v>1969</v>
      </c>
      <c r="O232">
        <v>7707</v>
      </c>
      <c r="P232" t="s">
        <v>1125</v>
      </c>
      <c r="Q232" t="s">
        <v>2238</v>
      </c>
    </row>
    <row r="233" spans="1:17" hidden="1">
      <c r="A233">
        <v>182138</v>
      </c>
      <c r="B233" t="s">
        <v>24</v>
      </c>
      <c r="C233" t="s">
        <v>1160</v>
      </c>
      <c r="D233" t="s">
        <v>1160</v>
      </c>
      <c r="E233" t="s">
        <v>1161</v>
      </c>
      <c r="F233">
        <v>5631</v>
      </c>
      <c r="G233" t="s">
        <v>15</v>
      </c>
      <c r="H233">
        <v>77</v>
      </c>
      <c r="I233" t="s">
        <v>1162</v>
      </c>
      <c r="J233" t="s">
        <v>17</v>
      </c>
      <c r="K233" t="s">
        <v>1163</v>
      </c>
      <c r="L233" t="s">
        <v>1147</v>
      </c>
      <c r="M233" t="s">
        <v>20</v>
      </c>
      <c r="N233" t="s">
        <v>21</v>
      </c>
      <c r="O233">
        <v>7707</v>
      </c>
      <c r="P233" t="s">
        <v>1125</v>
      </c>
      <c r="Q233" t="s">
        <v>1164</v>
      </c>
    </row>
    <row r="234" spans="1:17" hidden="1">
      <c r="A234">
        <v>106860</v>
      </c>
      <c r="B234" t="s">
        <v>24</v>
      </c>
      <c r="C234" t="s">
        <v>369</v>
      </c>
      <c r="D234" t="s">
        <v>370</v>
      </c>
      <c r="E234" t="s">
        <v>371</v>
      </c>
      <c r="F234">
        <v>6151</v>
      </c>
      <c r="G234" t="s">
        <v>372</v>
      </c>
      <c r="H234">
        <v>77</v>
      </c>
      <c r="I234" t="s">
        <v>373</v>
      </c>
      <c r="J234" t="s">
        <v>17</v>
      </c>
      <c r="K234" t="s">
        <v>374</v>
      </c>
      <c r="L234" t="s">
        <v>375</v>
      </c>
      <c r="M234" t="s">
        <v>20</v>
      </c>
      <c r="N234" t="s">
        <v>21</v>
      </c>
      <c r="O234">
        <v>7710</v>
      </c>
      <c r="P234" t="s">
        <v>300</v>
      </c>
      <c r="Q234" t="s">
        <v>376</v>
      </c>
    </row>
    <row r="235" spans="1:17" hidden="1">
      <c r="A235">
        <v>106860</v>
      </c>
      <c r="B235" t="s">
        <v>24</v>
      </c>
      <c r="C235" t="s">
        <v>369</v>
      </c>
      <c r="D235" t="s">
        <v>370</v>
      </c>
      <c r="E235" t="s">
        <v>371</v>
      </c>
      <c r="F235">
        <v>5631</v>
      </c>
      <c r="G235" t="s">
        <v>15</v>
      </c>
      <c r="H235">
        <v>77</v>
      </c>
      <c r="I235" t="s">
        <v>373</v>
      </c>
      <c r="J235" t="s">
        <v>17</v>
      </c>
      <c r="K235" t="s">
        <v>374</v>
      </c>
      <c r="L235" t="s">
        <v>375</v>
      </c>
      <c r="M235" t="s">
        <v>20</v>
      </c>
      <c r="N235" t="s">
        <v>21</v>
      </c>
      <c r="O235">
        <v>7710</v>
      </c>
      <c r="P235" t="s">
        <v>300</v>
      </c>
      <c r="Q235" t="s">
        <v>376</v>
      </c>
    </row>
    <row r="236" spans="1:17" hidden="1">
      <c r="A236">
        <v>56774</v>
      </c>
      <c r="B236" t="s">
        <v>24</v>
      </c>
      <c r="C236" t="s">
        <v>1974</v>
      </c>
      <c r="D236" t="s">
        <v>1974</v>
      </c>
      <c r="E236" t="s">
        <v>1975</v>
      </c>
      <c r="F236">
        <v>5631</v>
      </c>
      <c r="G236" t="s">
        <v>1964</v>
      </c>
      <c r="H236">
        <v>77</v>
      </c>
      <c r="I236" t="s">
        <v>1976</v>
      </c>
      <c r="J236" t="s">
        <v>1977</v>
      </c>
      <c r="K236" t="s">
        <v>1978</v>
      </c>
      <c r="L236" t="s">
        <v>1968</v>
      </c>
      <c r="M236" t="s">
        <v>20</v>
      </c>
      <c r="N236" t="s">
        <v>1969</v>
      </c>
      <c r="O236">
        <v>7710</v>
      </c>
      <c r="P236" t="s">
        <v>300</v>
      </c>
      <c r="Q236" t="s">
        <v>1979</v>
      </c>
    </row>
    <row r="237" spans="1:17" hidden="1">
      <c r="A237">
        <v>73574</v>
      </c>
      <c r="B237" t="s">
        <v>24</v>
      </c>
      <c r="C237" t="s">
        <v>1980</v>
      </c>
      <c r="D237" t="s">
        <v>1981</v>
      </c>
      <c r="E237" t="s">
        <v>1982</v>
      </c>
      <c r="F237">
        <v>5631</v>
      </c>
      <c r="G237" t="s">
        <v>1964</v>
      </c>
      <c r="H237">
        <v>77</v>
      </c>
      <c r="I237" t="s">
        <v>1976</v>
      </c>
      <c r="J237" t="s">
        <v>1977</v>
      </c>
      <c r="K237" t="s">
        <v>1978</v>
      </c>
      <c r="L237" t="s">
        <v>1968</v>
      </c>
      <c r="M237" t="s">
        <v>20</v>
      </c>
      <c r="N237" t="s">
        <v>1969</v>
      </c>
      <c r="O237">
        <v>7710</v>
      </c>
      <c r="P237" t="s">
        <v>300</v>
      </c>
      <c r="Q237" t="s">
        <v>1983</v>
      </c>
    </row>
    <row r="238" spans="1:17" hidden="1">
      <c r="A238">
        <v>167804</v>
      </c>
      <c r="B238" t="s">
        <v>12</v>
      </c>
      <c r="C238" t="s">
        <v>377</v>
      </c>
      <c r="D238" t="s">
        <v>377</v>
      </c>
      <c r="E238" t="s">
        <v>378</v>
      </c>
      <c r="F238">
        <v>5631</v>
      </c>
      <c r="G238" t="s">
        <v>15</v>
      </c>
      <c r="H238">
        <v>77</v>
      </c>
      <c r="I238" t="s">
        <v>379</v>
      </c>
      <c r="J238" t="s">
        <v>17</v>
      </c>
      <c r="K238" t="s">
        <v>380</v>
      </c>
      <c r="L238" t="s">
        <v>381</v>
      </c>
      <c r="M238" t="s">
        <v>20</v>
      </c>
      <c r="N238" t="s">
        <v>21</v>
      </c>
      <c r="O238">
        <v>7710</v>
      </c>
      <c r="P238" t="s">
        <v>300</v>
      </c>
      <c r="Q238" t="s">
        <v>382</v>
      </c>
    </row>
    <row r="239" spans="1:17" hidden="1">
      <c r="A239">
        <v>105035</v>
      </c>
      <c r="B239" t="s">
        <v>24</v>
      </c>
      <c r="C239" t="s">
        <v>931</v>
      </c>
      <c r="D239" t="s">
        <v>932</v>
      </c>
      <c r="E239" t="s">
        <v>331</v>
      </c>
      <c r="F239">
        <v>5631</v>
      </c>
      <c r="G239" t="s">
        <v>15</v>
      </c>
      <c r="H239">
        <v>77</v>
      </c>
      <c r="I239" t="s">
        <v>933</v>
      </c>
      <c r="J239" t="s">
        <v>17</v>
      </c>
      <c r="K239" t="s">
        <v>934</v>
      </c>
      <c r="L239" t="s">
        <v>935</v>
      </c>
      <c r="M239" t="s">
        <v>20</v>
      </c>
      <c r="N239" t="s">
        <v>21</v>
      </c>
      <c r="O239">
        <v>7705</v>
      </c>
      <c r="P239" t="s">
        <v>918</v>
      </c>
      <c r="Q239" t="s">
        <v>936</v>
      </c>
    </row>
    <row r="240" spans="1:17" hidden="1">
      <c r="A240">
        <v>147953</v>
      </c>
      <c r="B240" t="s">
        <v>24</v>
      </c>
      <c r="C240" t="s">
        <v>1984</v>
      </c>
      <c r="D240" t="s">
        <v>1984</v>
      </c>
      <c r="E240" t="s">
        <v>1985</v>
      </c>
      <c r="F240">
        <v>5631</v>
      </c>
      <c r="G240" t="s">
        <v>1964</v>
      </c>
      <c r="H240">
        <v>77</v>
      </c>
      <c r="I240" t="s">
        <v>1986</v>
      </c>
      <c r="J240" t="s">
        <v>1977</v>
      </c>
      <c r="K240" t="s">
        <v>1987</v>
      </c>
      <c r="L240" t="s">
        <v>1988</v>
      </c>
      <c r="M240" t="s">
        <v>20</v>
      </c>
      <c r="N240" t="s">
        <v>1969</v>
      </c>
      <c r="O240">
        <v>7710</v>
      </c>
      <c r="P240" t="s">
        <v>300</v>
      </c>
      <c r="Q240" t="s">
        <v>1989</v>
      </c>
    </row>
    <row r="241" spans="1:17" hidden="1">
      <c r="A241">
        <v>100235</v>
      </c>
      <c r="B241" t="s">
        <v>24</v>
      </c>
      <c r="C241" t="s">
        <v>1990</v>
      </c>
      <c r="D241" t="s">
        <v>1991</v>
      </c>
      <c r="E241" t="s">
        <v>1992</v>
      </c>
      <c r="F241">
        <v>5631</v>
      </c>
      <c r="G241" t="s">
        <v>1964</v>
      </c>
      <c r="H241">
        <v>77</v>
      </c>
      <c r="I241" t="s">
        <v>1986</v>
      </c>
      <c r="J241" t="s">
        <v>1977</v>
      </c>
      <c r="K241" t="s">
        <v>1987</v>
      </c>
      <c r="L241" t="s">
        <v>1988</v>
      </c>
      <c r="M241" t="s">
        <v>20</v>
      </c>
      <c r="N241" t="s">
        <v>1969</v>
      </c>
      <c r="O241">
        <v>7710</v>
      </c>
      <c r="P241" t="s">
        <v>300</v>
      </c>
      <c r="Q241" t="s">
        <v>1993</v>
      </c>
    </row>
    <row r="242" spans="1:17" hidden="1">
      <c r="A242">
        <v>189432</v>
      </c>
      <c r="B242" t="s">
        <v>24</v>
      </c>
      <c r="C242" t="s">
        <v>1775</v>
      </c>
      <c r="D242" t="s">
        <v>1775</v>
      </c>
      <c r="E242" t="s">
        <v>403</v>
      </c>
      <c r="F242">
        <v>5631</v>
      </c>
      <c r="G242" t="s">
        <v>15</v>
      </c>
      <c r="H242">
        <v>77</v>
      </c>
      <c r="I242" t="s">
        <v>1776</v>
      </c>
      <c r="J242" t="s">
        <v>17</v>
      </c>
      <c r="K242" t="s">
        <v>1777</v>
      </c>
      <c r="L242" t="s">
        <v>1778</v>
      </c>
      <c r="M242" t="s">
        <v>20</v>
      </c>
      <c r="N242" t="s">
        <v>21</v>
      </c>
      <c r="O242">
        <v>7704</v>
      </c>
      <c r="P242" t="s">
        <v>1742</v>
      </c>
      <c r="Q242" t="s">
        <v>1779</v>
      </c>
    </row>
    <row r="243" spans="1:17" hidden="1">
      <c r="A243">
        <v>175369</v>
      </c>
      <c r="B243" t="s">
        <v>24</v>
      </c>
      <c r="C243" t="s">
        <v>1423</v>
      </c>
      <c r="D243" t="s">
        <v>1423</v>
      </c>
      <c r="E243" t="s">
        <v>1424</v>
      </c>
      <c r="F243">
        <v>5631</v>
      </c>
      <c r="G243" t="s">
        <v>15</v>
      </c>
      <c r="H243">
        <v>77</v>
      </c>
      <c r="I243" t="s">
        <v>1425</v>
      </c>
      <c r="J243" t="s">
        <v>17</v>
      </c>
      <c r="K243" t="s">
        <v>443</v>
      </c>
      <c r="L243" t="s">
        <v>1426</v>
      </c>
      <c r="M243" t="s">
        <v>20</v>
      </c>
      <c r="N243" t="s">
        <v>21</v>
      </c>
      <c r="O243">
        <v>7702</v>
      </c>
      <c r="P243" t="s">
        <v>1383</v>
      </c>
      <c r="Q243" t="s">
        <v>1427</v>
      </c>
    </row>
    <row r="244" spans="1:17" hidden="1">
      <c r="A244">
        <v>147999</v>
      </c>
      <c r="B244" t="s">
        <v>24</v>
      </c>
      <c r="C244" t="s">
        <v>383</v>
      </c>
      <c r="D244" t="s">
        <v>383</v>
      </c>
      <c r="E244" t="s">
        <v>384</v>
      </c>
      <c r="F244">
        <v>5631</v>
      </c>
      <c r="G244" t="s">
        <v>15</v>
      </c>
      <c r="H244">
        <v>77</v>
      </c>
      <c r="I244" t="s">
        <v>385</v>
      </c>
      <c r="J244" t="s">
        <v>17</v>
      </c>
      <c r="K244" t="s">
        <v>386</v>
      </c>
      <c r="L244" t="s">
        <v>343</v>
      </c>
      <c r="M244" t="s">
        <v>20</v>
      </c>
      <c r="N244" t="s">
        <v>21</v>
      </c>
      <c r="O244">
        <v>7710</v>
      </c>
      <c r="P244" t="s">
        <v>300</v>
      </c>
      <c r="Q244" t="s">
        <v>387</v>
      </c>
    </row>
    <row r="245" spans="1:17" hidden="1">
      <c r="A245">
        <v>69657</v>
      </c>
      <c r="B245" t="s">
        <v>12</v>
      </c>
      <c r="C245" t="s">
        <v>2239</v>
      </c>
      <c r="D245" t="s">
        <v>2239</v>
      </c>
      <c r="E245" t="s">
        <v>2162</v>
      </c>
      <c r="F245">
        <v>5631</v>
      </c>
      <c r="G245" t="s">
        <v>1964</v>
      </c>
      <c r="H245">
        <v>77</v>
      </c>
      <c r="I245" t="s">
        <v>2240</v>
      </c>
      <c r="J245" t="s">
        <v>1997</v>
      </c>
      <c r="K245" t="s">
        <v>2241</v>
      </c>
      <c r="L245" t="s">
        <v>2242</v>
      </c>
      <c r="M245" t="s">
        <v>20</v>
      </c>
      <c r="N245" t="s">
        <v>1969</v>
      </c>
      <c r="O245">
        <v>7707</v>
      </c>
      <c r="P245" t="s">
        <v>1125</v>
      </c>
      <c r="Q245" t="s">
        <v>2243</v>
      </c>
    </row>
    <row r="246" spans="1:17" hidden="1">
      <c r="A246">
        <v>50596</v>
      </c>
      <c r="B246" t="s">
        <v>24</v>
      </c>
      <c r="C246" t="s">
        <v>2244</v>
      </c>
      <c r="D246" t="s">
        <v>2244</v>
      </c>
      <c r="E246" t="s">
        <v>2245</v>
      </c>
      <c r="F246">
        <v>5632</v>
      </c>
      <c r="G246" t="s">
        <v>2006</v>
      </c>
      <c r="H246">
        <v>77</v>
      </c>
      <c r="I246" t="s">
        <v>2240</v>
      </c>
      <c r="J246" t="s">
        <v>1997</v>
      </c>
      <c r="K246" t="s">
        <v>2241</v>
      </c>
      <c r="L246" t="s">
        <v>2242</v>
      </c>
      <c r="M246" t="s">
        <v>20</v>
      </c>
      <c r="N246" t="s">
        <v>1969</v>
      </c>
      <c r="O246">
        <v>7707</v>
      </c>
      <c r="P246" t="s">
        <v>1125</v>
      </c>
      <c r="Q246" t="s">
        <v>2246</v>
      </c>
    </row>
    <row r="247" spans="1:17" hidden="1">
      <c r="A247">
        <v>107231</v>
      </c>
      <c r="B247" t="s">
        <v>12</v>
      </c>
      <c r="C247" t="s">
        <v>2538</v>
      </c>
      <c r="D247" t="s">
        <v>2538</v>
      </c>
      <c r="E247" t="s">
        <v>2539</v>
      </c>
      <c r="F247">
        <v>7811</v>
      </c>
      <c r="G247" t="s">
        <v>2036</v>
      </c>
      <c r="H247">
        <v>77</v>
      </c>
      <c r="I247" t="s">
        <v>2540</v>
      </c>
      <c r="J247" t="s">
        <v>2172</v>
      </c>
      <c r="K247" t="s">
        <v>2541</v>
      </c>
      <c r="L247" t="s">
        <v>2542</v>
      </c>
      <c r="M247" t="s">
        <v>20</v>
      </c>
      <c r="N247" t="s">
        <v>1969</v>
      </c>
      <c r="O247">
        <v>7704</v>
      </c>
      <c r="P247" t="s">
        <v>1742</v>
      </c>
      <c r="Q247" t="s">
        <v>2543</v>
      </c>
    </row>
    <row r="248" spans="1:17" hidden="1">
      <c r="A248">
        <v>39032</v>
      </c>
      <c r="B248" t="s">
        <v>24</v>
      </c>
      <c r="C248" t="s">
        <v>2544</v>
      </c>
      <c r="D248" t="s">
        <v>2545</v>
      </c>
      <c r="E248" t="s">
        <v>2230</v>
      </c>
      <c r="F248">
        <v>5632</v>
      </c>
      <c r="G248" t="s">
        <v>2006</v>
      </c>
      <c r="H248">
        <v>77</v>
      </c>
      <c r="I248" t="s">
        <v>2540</v>
      </c>
      <c r="J248" t="s">
        <v>2172</v>
      </c>
      <c r="K248" t="s">
        <v>2541</v>
      </c>
      <c r="L248" t="s">
        <v>2542</v>
      </c>
      <c r="M248" t="s">
        <v>20</v>
      </c>
      <c r="N248" t="s">
        <v>1969</v>
      </c>
      <c r="O248">
        <v>7704</v>
      </c>
      <c r="P248" t="s">
        <v>1742</v>
      </c>
      <c r="Q248" t="s">
        <v>2546</v>
      </c>
    </row>
    <row r="249" spans="1:17" hidden="1">
      <c r="A249">
        <v>74353</v>
      </c>
      <c r="B249" t="s">
        <v>24</v>
      </c>
      <c r="C249" t="s">
        <v>937</v>
      </c>
      <c r="D249" t="s">
        <v>937</v>
      </c>
      <c r="E249" t="s">
        <v>938</v>
      </c>
      <c r="F249">
        <v>5631</v>
      </c>
      <c r="G249" t="s">
        <v>15</v>
      </c>
      <c r="H249">
        <v>77</v>
      </c>
      <c r="I249" t="s">
        <v>939</v>
      </c>
      <c r="J249" t="s">
        <v>17</v>
      </c>
      <c r="K249" t="s">
        <v>940</v>
      </c>
      <c r="L249" t="s">
        <v>941</v>
      </c>
      <c r="M249" t="s">
        <v>20</v>
      </c>
      <c r="N249" t="s">
        <v>21</v>
      </c>
      <c r="O249">
        <v>7705</v>
      </c>
      <c r="P249" t="s">
        <v>918</v>
      </c>
      <c r="Q249" t="s">
        <v>942</v>
      </c>
    </row>
    <row r="250" spans="1:17" hidden="1">
      <c r="A250">
        <v>182097</v>
      </c>
      <c r="B250" t="s">
        <v>24</v>
      </c>
      <c r="C250" t="s">
        <v>497</v>
      </c>
      <c r="D250" t="s">
        <v>497</v>
      </c>
      <c r="E250" t="s">
        <v>498</v>
      </c>
      <c r="F250">
        <v>5631</v>
      </c>
      <c r="G250" t="s">
        <v>15</v>
      </c>
      <c r="H250">
        <v>77</v>
      </c>
      <c r="I250" t="s">
        <v>499</v>
      </c>
      <c r="J250" t="s">
        <v>17</v>
      </c>
      <c r="K250" t="s">
        <v>500</v>
      </c>
      <c r="L250" t="s">
        <v>501</v>
      </c>
      <c r="M250" t="s">
        <v>20</v>
      </c>
      <c r="N250" t="s">
        <v>21</v>
      </c>
      <c r="O250">
        <v>7706</v>
      </c>
      <c r="P250" t="s">
        <v>464</v>
      </c>
      <c r="Q250" t="s">
        <v>502</v>
      </c>
    </row>
    <row r="251" spans="1:17" hidden="1">
      <c r="A251">
        <v>56804</v>
      </c>
      <c r="B251" t="s">
        <v>24</v>
      </c>
      <c r="C251" t="s">
        <v>2419</v>
      </c>
      <c r="D251" t="s">
        <v>2420</v>
      </c>
      <c r="E251" t="s">
        <v>2230</v>
      </c>
      <c r="F251">
        <v>5631</v>
      </c>
      <c r="G251" t="s">
        <v>1964</v>
      </c>
      <c r="H251">
        <v>77</v>
      </c>
      <c r="I251" t="s">
        <v>2421</v>
      </c>
      <c r="J251" t="s">
        <v>2065</v>
      </c>
      <c r="K251" t="s">
        <v>2422</v>
      </c>
      <c r="L251" t="s">
        <v>2423</v>
      </c>
      <c r="M251" t="s">
        <v>20</v>
      </c>
      <c r="N251" t="s">
        <v>1969</v>
      </c>
      <c r="O251">
        <v>7702</v>
      </c>
      <c r="P251" t="s">
        <v>1383</v>
      </c>
      <c r="Q251" t="s">
        <v>2424</v>
      </c>
    </row>
    <row r="252" spans="1:17" hidden="1">
      <c r="A252">
        <v>63855</v>
      </c>
      <c r="B252" t="s">
        <v>24</v>
      </c>
      <c r="C252" t="s">
        <v>2425</v>
      </c>
      <c r="D252" t="s">
        <v>2426</v>
      </c>
      <c r="E252" t="s">
        <v>2427</v>
      </c>
      <c r="F252">
        <v>5631</v>
      </c>
      <c r="G252" t="s">
        <v>1964</v>
      </c>
      <c r="H252">
        <v>77</v>
      </c>
      <c r="I252" t="s">
        <v>2421</v>
      </c>
      <c r="J252" t="s">
        <v>2065</v>
      </c>
      <c r="K252" t="s">
        <v>2422</v>
      </c>
      <c r="L252" t="s">
        <v>2423</v>
      </c>
      <c r="M252" t="s">
        <v>20</v>
      </c>
      <c r="N252" t="s">
        <v>1969</v>
      </c>
      <c r="O252">
        <v>7702</v>
      </c>
      <c r="P252" t="s">
        <v>1383</v>
      </c>
      <c r="Q252" t="s">
        <v>2428</v>
      </c>
    </row>
    <row r="253" spans="1:17" hidden="1">
      <c r="A253">
        <v>61871</v>
      </c>
      <c r="B253" t="s">
        <v>24</v>
      </c>
      <c r="C253" t="s">
        <v>2429</v>
      </c>
      <c r="D253" t="s">
        <v>2430</v>
      </c>
      <c r="E253" t="s">
        <v>2431</v>
      </c>
      <c r="F253">
        <v>5631</v>
      </c>
      <c r="G253" t="s">
        <v>1964</v>
      </c>
      <c r="H253">
        <v>77</v>
      </c>
      <c r="I253" t="s">
        <v>2421</v>
      </c>
      <c r="J253" t="s">
        <v>2065</v>
      </c>
      <c r="K253" t="s">
        <v>2422</v>
      </c>
      <c r="L253" t="s">
        <v>2423</v>
      </c>
      <c r="M253" t="s">
        <v>20</v>
      </c>
      <c r="N253" t="s">
        <v>1969</v>
      </c>
      <c r="O253">
        <v>7702</v>
      </c>
      <c r="P253" t="s">
        <v>1383</v>
      </c>
      <c r="Q253" t="s">
        <v>2432</v>
      </c>
    </row>
    <row r="254" spans="1:17" hidden="1">
      <c r="A254">
        <v>101090</v>
      </c>
      <c r="B254" t="s">
        <v>12</v>
      </c>
      <c r="C254" t="s">
        <v>2433</v>
      </c>
      <c r="D254" t="s">
        <v>2433</v>
      </c>
      <c r="E254" t="s">
        <v>2434</v>
      </c>
      <c r="F254">
        <v>7811</v>
      </c>
      <c r="G254" t="s">
        <v>2036</v>
      </c>
      <c r="H254">
        <v>77</v>
      </c>
      <c r="I254" t="s">
        <v>2421</v>
      </c>
      <c r="J254" t="s">
        <v>2065</v>
      </c>
      <c r="K254" t="s">
        <v>2422</v>
      </c>
      <c r="L254" t="s">
        <v>2423</v>
      </c>
      <c r="M254" t="s">
        <v>20</v>
      </c>
      <c r="N254" t="s">
        <v>1969</v>
      </c>
      <c r="O254">
        <v>7702</v>
      </c>
      <c r="P254" t="s">
        <v>1383</v>
      </c>
      <c r="Q254" t="s">
        <v>2435</v>
      </c>
    </row>
    <row r="255" spans="1:17" hidden="1">
      <c r="A255">
        <v>94851</v>
      </c>
      <c r="B255" t="s">
        <v>12</v>
      </c>
      <c r="C255" t="s">
        <v>2310</v>
      </c>
      <c r="D255" t="s">
        <v>2310</v>
      </c>
      <c r="E255" t="s">
        <v>2029</v>
      </c>
      <c r="F255">
        <v>5631</v>
      </c>
      <c r="G255" t="s">
        <v>1964</v>
      </c>
      <c r="H255">
        <v>77</v>
      </c>
      <c r="I255" t="s">
        <v>2311</v>
      </c>
      <c r="J255" t="s">
        <v>1977</v>
      </c>
      <c r="K255" t="s">
        <v>2312</v>
      </c>
      <c r="L255" t="s">
        <v>1177</v>
      </c>
      <c r="M255" t="s">
        <v>20</v>
      </c>
      <c r="N255" t="s">
        <v>1969</v>
      </c>
      <c r="O255">
        <v>7703</v>
      </c>
      <c r="P255" t="s">
        <v>1177</v>
      </c>
      <c r="Q255" t="s">
        <v>2313</v>
      </c>
    </row>
    <row r="256" spans="1:17" hidden="1">
      <c r="A256">
        <v>56930</v>
      </c>
      <c r="B256" t="s">
        <v>24</v>
      </c>
      <c r="C256" t="s">
        <v>2314</v>
      </c>
      <c r="D256" t="s">
        <v>2314</v>
      </c>
      <c r="E256" t="s">
        <v>2315</v>
      </c>
      <c r="F256">
        <v>5631</v>
      </c>
      <c r="G256" t="s">
        <v>1964</v>
      </c>
      <c r="H256">
        <v>77</v>
      </c>
      <c r="I256" t="s">
        <v>2311</v>
      </c>
      <c r="J256" t="s">
        <v>1977</v>
      </c>
      <c r="K256" t="s">
        <v>2312</v>
      </c>
      <c r="L256" t="s">
        <v>1177</v>
      </c>
      <c r="M256" t="s">
        <v>20</v>
      </c>
      <c r="N256" t="s">
        <v>1969</v>
      </c>
      <c r="O256">
        <v>7703</v>
      </c>
      <c r="P256" t="s">
        <v>1177</v>
      </c>
      <c r="Q256" t="s">
        <v>2316</v>
      </c>
    </row>
    <row r="257" spans="1:17" hidden="1">
      <c r="A257">
        <v>78754</v>
      </c>
      <c r="B257" t="s">
        <v>24</v>
      </c>
      <c r="C257" t="s">
        <v>2317</v>
      </c>
      <c r="D257" t="s">
        <v>2317</v>
      </c>
      <c r="E257" t="s">
        <v>2115</v>
      </c>
      <c r="F257">
        <v>5631</v>
      </c>
      <c r="G257" t="s">
        <v>1964</v>
      </c>
      <c r="H257">
        <v>77</v>
      </c>
      <c r="I257" t="s">
        <v>2311</v>
      </c>
      <c r="J257" t="s">
        <v>1977</v>
      </c>
      <c r="K257" t="s">
        <v>2312</v>
      </c>
      <c r="L257" t="s">
        <v>1177</v>
      </c>
      <c r="M257" t="s">
        <v>20</v>
      </c>
      <c r="N257" t="s">
        <v>1969</v>
      </c>
      <c r="O257">
        <v>7703</v>
      </c>
      <c r="P257" t="s">
        <v>1177</v>
      </c>
      <c r="Q257" t="s">
        <v>2318</v>
      </c>
    </row>
    <row r="258" spans="1:17" hidden="1">
      <c r="A258">
        <v>91055</v>
      </c>
      <c r="B258" t="s">
        <v>24</v>
      </c>
      <c r="C258" t="s">
        <v>1994</v>
      </c>
      <c r="D258" t="s">
        <v>1994</v>
      </c>
      <c r="E258" t="s">
        <v>1995</v>
      </c>
      <c r="F258">
        <v>5631</v>
      </c>
      <c r="G258" t="s">
        <v>1964</v>
      </c>
      <c r="H258">
        <v>77</v>
      </c>
      <c r="I258" t="s">
        <v>1996</v>
      </c>
      <c r="J258" t="s">
        <v>1997</v>
      </c>
      <c r="K258" t="s">
        <v>1998</v>
      </c>
      <c r="L258" t="s">
        <v>1999</v>
      </c>
      <c r="M258" t="s">
        <v>20</v>
      </c>
      <c r="N258" t="s">
        <v>1969</v>
      </c>
      <c r="O258">
        <v>7710</v>
      </c>
      <c r="P258" t="s">
        <v>300</v>
      </c>
      <c r="Q258" t="s">
        <v>2000</v>
      </c>
    </row>
    <row r="259" spans="1:17" hidden="1">
      <c r="A259">
        <v>169235</v>
      </c>
      <c r="B259" t="s">
        <v>12</v>
      </c>
      <c r="C259" t="s">
        <v>2001</v>
      </c>
      <c r="D259" t="s">
        <v>2001</v>
      </c>
      <c r="E259" t="s">
        <v>2002</v>
      </c>
      <c r="F259">
        <v>5631</v>
      </c>
      <c r="G259" t="s">
        <v>1964</v>
      </c>
      <c r="H259">
        <v>77</v>
      </c>
      <c r="I259" t="s">
        <v>1996</v>
      </c>
      <c r="J259" t="s">
        <v>1997</v>
      </c>
      <c r="K259" t="s">
        <v>1998</v>
      </c>
      <c r="L259" t="s">
        <v>1999</v>
      </c>
      <c r="M259" t="s">
        <v>20</v>
      </c>
      <c r="N259" t="s">
        <v>1969</v>
      </c>
      <c r="O259">
        <v>7710</v>
      </c>
      <c r="P259" t="s">
        <v>300</v>
      </c>
      <c r="Q259" t="s">
        <v>2003</v>
      </c>
    </row>
    <row r="260" spans="1:17" hidden="1">
      <c r="A260">
        <v>6337</v>
      </c>
      <c r="B260" t="s">
        <v>12</v>
      </c>
      <c r="C260" t="s">
        <v>2004</v>
      </c>
      <c r="D260" t="s">
        <v>2004</v>
      </c>
      <c r="E260" t="s">
        <v>2005</v>
      </c>
      <c r="F260">
        <v>5632</v>
      </c>
      <c r="G260" t="s">
        <v>2006</v>
      </c>
      <c r="H260">
        <v>77</v>
      </c>
      <c r="I260" t="s">
        <v>1996</v>
      </c>
      <c r="J260" t="s">
        <v>1997</v>
      </c>
      <c r="K260" t="s">
        <v>1998</v>
      </c>
      <c r="L260" t="s">
        <v>1999</v>
      </c>
      <c r="M260" t="s">
        <v>20</v>
      </c>
      <c r="N260" t="s">
        <v>1969</v>
      </c>
      <c r="O260">
        <v>7710</v>
      </c>
      <c r="P260" t="s">
        <v>300</v>
      </c>
      <c r="Q260" t="s">
        <v>2007</v>
      </c>
    </row>
    <row r="261" spans="1:17" hidden="1">
      <c r="A261">
        <v>40625</v>
      </c>
      <c r="B261" t="s">
        <v>24</v>
      </c>
      <c r="C261" t="s">
        <v>2547</v>
      </c>
      <c r="D261" t="s">
        <v>2548</v>
      </c>
      <c r="E261" t="s">
        <v>2549</v>
      </c>
      <c r="F261">
        <v>5632</v>
      </c>
      <c r="G261" t="s">
        <v>2006</v>
      </c>
      <c r="H261">
        <v>77</v>
      </c>
      <c r="I261" t="s">
        <v>2550</v>
      </c>
      <c r="J261" t="s">
        <v>1977</v>
      </c>
      <c r="K261" t="s">
        <v>2551</v>
      </c>
      <c r="L261" t="s">
        <v>2552</v>
      </c>
      <c r="M261" t="s">
        <v>20</v>
      </c>
      <c r="N261" t="s">
        <v>1969</v>
      </c>
      <c r="O261">
        <v>7704</v>
      </c>
      <c r="P261" t="s">
        <v>1742</v>
      </c>
      <c r="Q261" t="s">
        <v>2553</v>
      </c>
    </row>
    <row r="262" spans="1:17" hidden="1">
      <c r="A262">
        <v>31909</v>
      </c>
      <c r="B262" t="s">
        <v>24</v>
      </c>
      <c r="C262" t="s">
        <v>2554</v>
      </c>
      <c r="D262" t="s">
        <v>2554</v>
      </c>
      <c r="E262" t="s">
        <v>2555</v>
      </c>
      <c r="F262">
        <v>5632</v>
      </c>
      <c r="G262" t="s">
        <v>2006</v>
      </c>
      <c r="H262">
        <v>77</v>
      </c>
      <c r="I262" t="s">
        <v>2550</v>
      </c>
      <c r="J262" t="s">
        <v>1977</v>
      </c>
      <c r="K262" t="s">
        <v>2551</v>
      </c>
      <c r="L262" t="s">
        <v>2552</v>
      </c>
      <c r="M262" t="s">
        <v>20</v>
      </c>
      <c r="N262" t="s">
        <v>1969</v>
      </c>
      <c r="O262">
        <v>7704</v>
      </c>
      <c r="P262" t="s">
        <v>1742</v>
      </c>
      <c r="Q262" t="s">
        <v>2556</v>
      </c>
    </row>
    <row r="263" spans="1:17" hidden="1">
      <c r="A263">
        <v>176700</v>
      </c>
      <c r="B263" t="s">
        <v>24</v>
      </c>
      <c r="C263" t="s">
        <v>2008</v>
      </c>
      <c r="D263" t="s">
        <v>2008</v>
      </c>
      <c r="E263" t="s">
        <v>2009</v>
      </c>
      <c r="F263">
        <v>5632</v>
      </c>
      <c r="G263" t="s">
        <v>2006</v>
      </c>
      <c r="H263">
        <v>77</v>
      </c>
      <c r="I263" t="s">
        <v>2010</v>
      </c>
      <c r="J263" t="s">
        <v>1966</v>
      </c>
      <c r="K263" t="s">
        <v>2011</v>
      </c>
      <c r="L263" t="s">
        <v>1988</v>
      </c>
      <c r="M263" t="s">
        <v>20</v>
      </c>
      <c r="N263" t="s">
        <v>1969</v>
      </c>
      <c r="O263">
        <v>7710</v>
      </c>
      <c r="P263" t="s">
        <v>300</v>
      </c>
      <c r="Q263" t="s">
        <v>2012</v>
      </c>
    </row>
    <row r="264" spans="1:17" hidden="1">
      <c r="A264">
        <v>175419</v>
      </c>
      <c r="B264" t="s">
        <v>12</v>
      </c>
      <c r="C264" t="s">
        <v>2013</v>
      </c>
      <c r="D264" t="s">
        <v>2013</v>
      </c>
      <c r="E264" t="s">
        <v>2014</v>
      </c>
      <c r="F264">
        <v>5631</v>
      </c>
      <c r="G264" t="s">
        <v>1964</v>
      </c>
      <c r="H264">
        <v>77</v>
      </c>
      <c r="I264" t="s">
        <v>2010</v>
      </c>
      <c r="J264" t="s">
        <v>1966</v>
      </c>
      <c r="K264" t="s">
        <v>2011</v>
      </c>
      <c r="L264" t="s">
        <v>1988</v>
      </c>
      <c r="M264" t="s">
        <v>20</v>
      </c>
      <c r="N264" t="s">
        <v>1969</v>
      </c>
      <c r="O264">
        <v>7710</v>
      </c>
      <c r="P264" t="s">
        <v>300</v>
      </c>
      <c r="Q264" t="s">
        <v>2015</v>
      </c>
    </row>
    <row r="265" spans="1:17" hidden="1">
      <c r="A265">
        <v>128225</v>
      </c>
      <c r="B265" t="s">
        <v>24</v>
      </c>
      <c r="C265" t="s">
        <v>2016</v>
      </c>
      <c r="D265" t="s">
        <v>2017</v>
      </c>
      <c r="E265" t="s">
        <v>2018</v>
      </c>
      <c r="F265">
        <v>5631</v>
      </c>
      <c r="G265" t="s">
        <v>1964</v>
      </c>
      <c r="H265">
        <v>77</v>
      </c>
      <c r="I265" t="s">
        <v>2010</v>
      </c>
      <c r="J265" t="s">
        <v>1966</v>
      </c>
      <c r="K265" t="s">
        <v>2011</v>
      </c>
      <c r="L265" t="s">
        <v>1988</v>
      </c>
      <c r="M265" t="s">
        <v>20</v>
      </c>
      <c r="N265" t="s">
        <v>1969</v>
      </c>
      <c r="O265">
        <v>7710</v>
      </c>
      <c r="P265" t="s">
        <v>300</v>
      </c>
      <c r="Q265" t="s">
        <v>2019</v>
      </c>
    </row>
    <row r="266" spans="1:17" hidden="1">
      <c r="A266">
        <v>182118</v>
      </c>
      <c r="B266" t="s">
        <v>24</v>
      </c>
      <c r="C266" t="s">
        <v>1262</v>
      </c>
      <c r="D266" t="s">
        <v>1262</v>
      </c>
      <c r="E266" t="s">
        <v>826</v>
      </c>
      <c r="F266">
        <v>5631</v>
      </c>
      <c r="G266" t="s">
        <v>15</v>
      </c>
      <c r="H266">
        <v>77</v>
      </c>
      <c r="I266" t="s">
        <v>1263</v>
      </c>
      <c r="J266" t="s">
        <v>17</v>
      </c>
      <c r="K266" t="s">
        <v>1264</v>
      </c>
      <c r="L266" t="s">
        <v>1265</v>
      </c>
      <c r="M266" t="s">
        <v>20</v>
      </c>
      <c r="N266" t="s">
        <v>21</v>
      </c>
      <c r="O266">
        <v>7703</v>
      </c>
      <c r="P266" t="s">
        <v>1177</v>
      </c>
      <c r="Q266" t="s">
        <v>1266</v>
      </c>
    </row>
    <row r="267" spans="1:17" hidden="1">
      <c r="A267">
        <v>63863</v>
      </c>
      <c r="B267" t="s">
        <v>24</v>
      </c>
      <c r="C267" t="s">
        <v>503</v>
      </c>
      <c r="D267" t="s">
        <v>504</v>
      </c>
      <c r="E267" t="s">
        <v>402</v>
      </c>
      <c r="F267">
        <v>5631</v>
      </c>
      <c r="G267" t="s">
        <v>15</v>
      </c>
      <c r="H267">
        <v>77</v>
      </c>
      <c r="I267" t="s">
        <v>505</v>
      </c>
      <c r="J267" t="s">
        <v>17</v>
      </c>
      <c r="K267" t="s">
        <v>506</v>
      </c>
      <c r="L267" t="s">
        <v>507</v>
      </c>
      <c r="M267" t="s">
        <v>20</v>
      </c>
      <c r="N267" t="s">
        <v>21</v>
      </c>
      <c r="O267">
        <v>7706</v>
      </c>
      <c r="P267" t="s">
        <v>464</v>
      </c>
      <c r="Q267" t="s">
        <v>508</v>
      </c>
    </row>
    <row r="268" spans="1:17" hidden="1">
      <c r="A268">
        <v>189447</v>
      </c>
      <c r="B268" t="s">
        <v>24</v>
      </c>
      <c r="C268" t="s">
        <v>1267</v>
      </c>
      <c r="D268" t="s">
        <v>1267</v>
      </c>
      <c r="E268" t="s">
        <v>126</v>
      </c>
      <c r="F268">
        <v>5631</v>
      </c>
      <c r="G268" t="s">
        <v>15</v>
      </c>
      <c r="H268">
        <v>77</v>
      </c>
      <c r="I268" t="s">
        <v>1268</v>
      </c>
      <c r="J268" t="s">
        <v>17</v>
      </c>
      <c r="K268" t="s">
        <v>506</v>
      </c>
      <c r="L268" t="s">
        <v>1269</v>
      </c>
      <c r="M268" t="s">
        <v>20</v>
      </c>
      <c r="N268" t="s">
        <v>21</v>
      </c>
      <c r="O268">
        <v>7703</v>
      </c>
      <c r="P268" t="s">
        <v>1177</v>
      </c>
      <c r="Q268" t="s">
        <v>1270</v>
      </c>
    </row>
    <row r="269" spans="1:17" hidden="1">
      <c r="A269">
        <v>42672</v>
      </c>
      <c r="B269" t="s">
        <v>24</v>
      </c>
      <c r="C269" t="s">
        <v>388</v>
      </c>
      <c r="D269" t="s">
        <v>388</v>
      </c>
      <c r="E269" t="s">
        <v>384</v>
      </c>
      <c r="F269">
        <v>5632</v>
      </c>
      <c r="G269" t="s">
        <v>27</v>
      </c>
      <c r="H269">
        <v>77</v>
      </c>
      <c r="I269" t="s">
        <v>389</v>
      </c>
      <c r="J269" t="s">
        <v>17</v>
      </c>
      <c r="K269" t="s">
        <v>390</v>
      </c>
      <c r="L269" t="s">
        <v>334</v>
      </c>
      <c r="M269" t="s">
        <v>20</v>
      </c>
      <c r="N269" t="s">
        <v>21</v>
      </c>
      <c r="O269">
        <v>7710</v>
      </c>
      <c r="P269" t="s">
        <v>300</v>
      </c>
      <c r="Q269" t="s">
        <v>391</v>
      </c>
    </row>
    <row r="270" spans="1:17" hidden="1">
      <c r="A270">
        <v>42722</v>
      </c>
      <c r="B270" t="s">
        <v>24</v>
      </c>
      <c r="C270" t="s">
        <v>2061</v>
      </c>
      <c r="D270" t="s">
        <v>2062</v>
      </c>
      <c r="E270" t="s">
        <v>2063</v>
      </c>
      <c r="F270">
        <v>5632</v>
      </c>
      <c r="G270" t="s">
        <v>2006</v>
      </c>
      <c r="H270">
        <v>77</v>
      </c>
      <c r="I270" t="s">
        <v>2064</v>
      </c>
      <c r="J270" t="s">
        <v>2065</v>
      </c>
      <c r="K270" t="s">
        <v>2066</v>
      </c>
      <c r="L270" t="s">
        <v>2043</v>
      </c>
      <c r="M270" t="s">
        <v>20</v>
      </c>
      <c r="N270" t="s">
        <v>1969</v>
      </c>
      <c r="O270">
        <v>7701</v>
      </c>
      <c r="P270" t="s">
        <v>419</v>
      </c>
      <c r="Q270" t="s">
        <v>2067</v>
      </c>
    </row>
    <row r="271" spans="1:17" hidden="1">
      <c r="A271">
        <v>141707</v>
      </c>
      <c r="B271" t="s">
        <v>24</v>
      </c>
      <c r="C271" t="s">
        <v>2068</v>
      </c>
      <c r="D271" t="s">
        <v>2068</v>
      </c>
      <c r="E271" t="s">
        <v>2069</v>
      </c>
      <c r="F271">
        <v>5631</v>
      </c>
      <c r="G271" t="s">
        <v>1964</v>
      </c>
      <c r="H271">
        <v>77</v>
      </c>
      <c r="I271" t="s">
        <v>2064</v>
      </c>
      <c r="J271" t="s">
        <v>2065</v>
      </c>
      <c r="K271" t="s">
        <v>2066</v>
      </c>
      <c r="L271" t="s">
        <v>2043</v>
      </c>
      <c r="M271" t="s">
        <v>20</v>
      </c>
      <c r="N271" t="s">
        <v>1969</v>
      </c>
      <c r="O271">
        <v>7701</v>
      </c>
      <c r="P271" t="s">
        <v>419</v>
      </c>
      <c r="Q271" t="s">
        <v>2070</v>
      </c>
    </row>
    <row r="272" spans="1:17" hidden="1">
      <c r="A272">
        <v>161204</v>
      </c>
      <c r="B272" t="s">
        <v>24</v>
      </c>
      <c r="C272" t="s">
        <v>2506</v>
      </c>
      <c r="D272" t="s">
        <v>2506</v>
      </c>
      <c r="E272" t="s">
        <v>2507</v>
      </c>
      <c r="F272">
        <v>5631</v>
      </c>
      <c r="G272" t="s">
        <v>1964</v>
      </c>
      <c r="H272">
        <v>77</v>
      </c>
      <c r="I272" t="s">
        <v>2508</v>
      </c>
      <c r="J272" t="s">
        <v>1997</v>
      </c>
      <c r="K272" t="s">
        <v>2509</v>
      </c>
      <c r="L272" t="s">
        <v>2510</v>
      </c>
      <c r="M272" t="s">
        <v>20</v>
      </c>
      <c r="N272" t="s">
        <v>1969</v>
      </c>
      <c r="O272">
        <v>7709</v>
      </c>
      <c r="P272" t="s">
        <v>1693</v>
      </c>
      <c r="Q272" t="s">
        <v>2511</v>
      </c>
    </row>
    <row r="273" spans="1:17" hidden="1">
      <c r="A273">
        <v>93027</v>
      </c>
      <c r="B273" t="s">
        <v>12</v>
      </c>
      <c r="C273" t="s">
        <v>2512</v>
      </c>
      <c r="D273" t="s">
        <v>2512</v>
      </c>
      <c r="E273" t="s">
        <v>2513</v>
      </c>
      <c r="F273">
        <v>7811</v>
      </c>
      <c r="G273" t="s">
        <v>2036</v>
      </c>
      <c r="H273">
        <v>77</v>
      </c>
      <c r="I273" t="s">
        <v>2508</v>
      </c>
      <c r="J273" t="s">
        <v>1997</v>
      </c>
      <c r="K273" t="s">
        <v>2509</v>
      </c>
      <c r="L273" t="s">
        <v>2510</v>
      </c>
      <c r="M273" t="s">
        <v>20</v>
      </c>
      <c r="N273" t="s">
        <v>1969</v>
      </c>
      <c r="O273">
        <v>7709</v>
      </c>
      <c r="P273" t="s">
        <v>1693</v>
      </c>
      <c r="Q273" t="s">
        <v>2514</v>
      </c>
    </row>
    <row r="274" spans="1:17" hidden="1">
      <c r="A274">
        <v>56016</v>
      </c>
      <c r="B274" t="s">
        <v>12</v>
      </c>
      <c r="C274" t="s">
        <v>2191</v>
      </c>
      <c r="D274" t="s">
        <v>2191</v>
      </c>
      <c r="E274" t="s">
        <v>2192</v>
      </c>
      <c r="F274">
        <v>5631</v>
      </c>
      <c r="G274" t="s">
        <v>1964</v>
      </c>
      <c r="H274">
        <v>77</v>
      </c>
      <c r="I274" t="s">
        <v>2193</v>
      </c>
      <c r="J274" t="s">
        <v>1977</v>
      </c>
      <c r="K274" t="s">
        <v>2194</v>
      </c>
      <c r="L274" t="s">
        <v>2195</v>
      </c>
      <c r="M274" t="s">
        <v>20</v>
      </c>
      <c r="N274" t="s">
        <v>1969</v>
      </c>
      <c r="O274">
        <v>7705</v>
      </c>
      <c r="P274" t="s">
        <v>918</v>
      </c>
      <c r="Q274" t="s">
        <v>2196</v>
      </c>
    </row>
    <row r="275" spans="1:17" hidden="1">
      <c r="A275">
        <v>31781</v>
      </c>
      <c r="B275" t="s">
        <v>24</v>
      </c>
      <c r="C275" t="s">
        <v>2197</v>
      </c>
      <c r="D275" t="s">
        <v>2197</v>
      </c>
      <c r="E275" t="s">
        <v>2198</v>
      </c>
      <c r="F275">
        <v>5632</v>
      </c>
      <c r="G275" t="s">
        <v>2006</v>
      </c>
      <c r="H275">
        <v>77</v>
      </c>
      <c r="I275" t="s">
        <v>2193</v>
      </c>
      <c r="J275" t="s">
        <v>1977</v>
      </c>
      <c r="K275" t="s">
        <v>2194</v>
      </c>
      <c r="L275" t="s">
        <v>2195</v>
      </c>
      <c r="M275" t="s">
        <v>20</v>
      </c>
      <c r="N275" t="s">
        <v>1969</v>
      </c>
      <c r="O275">
        <v>7705</v>
      </c>
      <c r="P275" t="s">
        <v>918</v>
      </c>
      <c r="Q275" t="s">
        <v>2199</v>
      </c>
    </row>
    <row r="276" spans="1:17" hidden="1">
      <c r="A276">
        <v>82740</v>
      </c>
      <c r="B276" t="s">
        <v>24</v>
      </c>
      <c r="C276" t="s">
        <v>1679</v>
      </c>
      <c r="D276" t="s">
        <v>1780</v>
      </c>
      <c r="E276" t="s">
        <v>134</v>
      </c>
      <c r="F276">
        <v>5631</v>
      </c>
      <c r="G276" t="s">
        <v>15</v>
      </c>
      <c r="H276">
        <v>77</v>
      </c>
      <c r="I276" t="s">
        <v>1781</v>
      </c>
      <c r="J276" t="s">
        <v>17</v>
      </c>
      <c r="K276" t="s">
        <v>1782</v>
      </c>
      <c r="L276" t="s">
        <v>1783</v>
      </c>
      <c r="M276" t="s">
        <v>20</v>
      </c>
      <c r="N276" t="s">
        <v>21</v>
      </c>
      <c r="O276">
        <v>7704</v>
      </c>
      <c r="P276" t="s">
        <v>1742</v>
      </c>
      <c r="Q276" t="s">
        <v>1784</v>
      </c>
    </row>
    <row r="277" spans="1:17" hidden="1">
      <c r="A277">
        <v>68153</v>
      </c>
      <c r="B277" t="s">
        <v>24</v>
      </c>
      <c r="C277" t="s">
        <v>2247</v>
      </c>
      <c r="D277" t="s">
        <v>2247</v>
      </c>
      <c r="E277" t="s">
        <v>2248</v>
      </c>
      <c r="F277">
        <v>5631</v>
      </c>
      <c r="G277" t="s">
        <v>1964</v>
      </c>
      <c r="H277">
        <v>77</v>
      </c>
      <c r="I277" t="s">
        <v>2249</v>
      </c>
      <c r="J277" t="s">
        <v>1977</v>
      </c>
      <c r="K277" t="s">
        <v>2250</v>
      </c>
      <c r="L277" t="s">
        <v>2251</v>
      </c>
      <c r="M277" t="s">
        <v>20</v>
      </c>
      <c r="N277" t="s">
        <v>1969</v>
      </c>
      <c r="O277">
        <v>7707</v>
      </c>
      <c r="P277" t="s">
        <v>1125</v>
      </c>
      <c r="Q277" t="s">
        <v>2252</v>
      </c>
    </row>
    <row r="278" spans="1:17" hidden="1">
      <c r="A278">
        <v>163075</v>
      </c>
      <c r="B278" t="s">
        <v>24</v>
      </c>
      <c r="C278" t="s">
        <v>2093</v>
      </c>
      <c r="D278" t="s">
        <v>2093</v>
      </c>
      <c r="E278" t="s">
        <v>2094</v>
      </c>
      <c r="F278">
        <v>5631</v>
      </c>
      <c r="G278" t="s">
        <v>1964</v>
      </c>
      <c r="H278">
        <v>77</v>
      </c>
      <c r="I278" t="s">
        <v>2095</v>
      </c>
      <c r="J278" t="s">
        <v>1997</v>
      </c>
      <c r="K278" t="s">
        <v>2096</v>
      </c>
      <c r="L278" t="s">
        <v>2097</v>
      </c>
      <c r="M278" t="s">
        <v>20</v>
      </c>
      <c r="N278" t="s">
        <v>1969</v>
      </c>
      <c r="O278">
        <v>7706</v>
      </c>
      <c r="P278" t="s">
        <v>464</v>
      </c>
      <c r="Q278" t="s">
        <v>2098</v>
      </c>
    </row>
    <row r="279" spans="1:17" hidden="1">
      <c r="A279">
        <v>35060</v>
      </c>
      <c r="B279" t="s">
        <v>24</v>
      </c>
      <c r="C279" t="s">
        <v>2099</v>
      </c>
      <c r="D279" t="s">
        <v>2099</v>
      </c>
      <c r="E279" t="s">
        <v>2059</v>
      </c>
      <c r="F279">
        <v>5632</v>
      </c>
      <c r="G279" t="s">
        <v>2006</v>
      </c>
      <c r="H279">
        <v>77</v>
      </c>
      <c r="I279" t="s">
        <v>2095</v>
      </c>
      <c r="J279" t="s">
        <v>1997</v>
      </c>
      <c r="K279" t="s">
        <v>2096</v>
      </c>
      <c r="L279" t="s">
        <v>2097</v>
      </c>
      <c r="M279" t="s">
        <v>20</v>
      </c>
      <c r="N279" t="s">
        <v>1969</v>
      </c>
      <c r="O279">
        <v>7706</v>
      </c>
      <c r="P279" t="s">
        <v>464</v>
      </c>
      <c r="Q279" t="s">
        <v>2100</v>
      </c>
    </row>
    <row r="280" spans="1:17" hidden="1">
      <c r="A280">
        <v>30694</v>
      </c>
      <c r="B280" t="s">
        <v>12</v>
      </c>
      <c r="C280" t="s">
        <v>2020</v>
      </c>
      <c r="D280" t="s">
        <v>2020</v>
      </c>
      <c r="E280" t="s">
        <v>2002</v>
      </c>
      <c r="F280">
        <v>5632</v>
      </c>
      <c r="G280" t="s">
        <v>2006</v>
      </c>
      <c r="H280">
        <v>77</v>
      </c>
      <c r="I280" t="s">
        <v>2021</v>
      </c>
      <c r="J280" t="s">
        <v>1997</v>
      </c>
      <c r="K280" t="s">
        <v>2022</v>
      </c>
      <c r="L280" t="s">
        <v>2023</v>
      </c>
      <c r="M280" t="s">
        <v>20</v>
      </c>
      <c r="N280" t="s">
        <v>1969</v>
      </c>
      <c r="O280">
        <v>7710</v>
      </c>
      <c r="P280" t="s">
        <v>300</v>
      </c>
      <c r="Q280" t="s">
        <v>2024</v>
      </c>
    </row>
    <row r="281" spans="1:17" hidden="1">
      <c r="A281">
        <v>45804</v>
      </c>
      <c r="B281" t="s">
        <v>12</v>
      </c>
      <c r="C281" t="s">
        <v>2025</v>
      </c>
      <c r="D281" t="s">
        <v>2025</v>
      </c>
      <c r="E281" t="s">
        <v>2026</v>
      </c>
      <c r="F281">
        <v>5632</v>
      </c>
      <c r="G281" t="s">
        <v>2006</v>
      </c>
      <c r="H281">
        <v>77</v>
      </c>
      <c r="I281" t="s">
        <v>2021</v>
      </c>
      <c r="J281" t="s">
        <v>1997</v>
      </c>
      <c r="K281" t="s">
        <v>2022</v>
      </c>
      <c r="L281" t="s">
        <v>2023</v>
      </c>
      <c r="M281" t="s">
        <v>20</v>
      </c>
      <c r="N281" t="s">
        <v>1969</v>
      </c>
      <c r="O281">
        <v>7710</v>
      </c>
      <c r="P281" t="s">
        <v>300</v>
      </c>
      <c r="Q281" t="s">
        <v>2027</v>
      </c>
    </row>
    <row r="282" spans="1:17" hidden="1">
      <c r="A282">
        <v>56709</v>
      </c>
      <c r="B282" t="s">
        <v>24</v>
      </c>
      <c r="C282" t="s">
        <v>2385</v>
      </c>
      <c r="D282" t="s">
        <v>2386</v>
      </c>
      <c r="E282" t="s">
        <v>2387</v>
      </c>
      <c r="F282">
        <v>5631</v>
      </c>
      <c r="G282" t="s">
        <v>1964</v>
      </c>
      <c r="H282">
        <v>77</v>
      </c>
      <c r="I282" t="s">
        <v>2388</v>
      </c>
      <c r="J282" t="s">
        <v>1997</v>
      </c>
      <c r="K282" t="s">
        <v>2389</v>
      </c>
      <c r="L282" t="s">
        <v>2390</v>
      </c>
      <c r="M282" t="s">
        <v>20</v>
      </c>
      <c r="N282" t="s">
        <v>1969</v>
      </c>
      <c r="O282">
        <v>7708</v>
      </c>
      <c r="P282" t="s">
        <v>1297</v>
      </c>
      <c r="Q282" t="s">
        <v>2391</v>
      </c>
    </row>
    <row r="283" spans="1:17" hidden="1">
      <c r="A283">
        <v>78737</v>
      </c>
      <c r="B283" t="s">
        <v>24</v>
      </c>
      <c r="C283" t="s">
        <v>2392</v>
      </c>
      <c r="D283" t="s">
        <v>2111</v>
      </c>
      <c r="E283" t="s">
        <v>2393</v>
      </c>
      <c r="F283">
        <v>5632</v>
      </c>
      <c r="G283" t="s">
        <v>2006</v>
      </c>
      <c r="H283">
        <v>77</v>
      </c>
      <c r="I283" t="s">
        <v>2388</v>
      </c>
      <c r="J283" t="s">
        <v>1997</v>
      </c>
      <c r="K283" t="s">
        <v>2389</v>
      </c>
      <c r="L283" t="s">
        <v>2390</v>
      </c>
      <c r="M283" t="s">
        <v>20</v>
      </c>
      <c r="N283" t="s">
        <v>1969</v>
      </c>
      <c r="O283">
        <v>7708</v>
      </c>
      <c r="P283" t="s">
        <v>1297</v>
      </c>
      <c r="Q283" t="s">
        <v>2394</v>
      </c>
    </row>
    <row r="284" spans="1:17" hidden="1">
      <c r="A284">
        <v>110641</v>
      </c>
      <c r="B284" t="s">
        <v>24</v>
      </c>
      <c r="C284" t="s">
        <v>2129</v>
      </c>
      <c r="D284" t="s">
        <v>2473</v>
      </c>
      <c r="E284" t="s">
        <v>2474</v>
      </c>
      <c r="F284">
        <v>5631</v>
      </c>
      <c r="G284" t="s">
        <v>1964</v>
      </c>
      <c r="H284">
        <v>77</v>
      </c>
      <c r="I284" t="s">
        <v>2475</v>
      </c>
      <c r="J284" t="s">
        <v>2065</v>
      </c>
      <c r="K284" t="s">
        <v>2476</v>
      </c>
      <c r="L284" t="s">
        <v>2448</v>
      </c>
      <c r="M284" t="s">
        <v>20</v>
      </c>
      <c r="N284" t="s">
        <v>1969</v>
      </c>
      <c r="O284">
        <v>7711</v>
      </c>
      <c r="P284" t="s">
        <v>1440</v>
      </c>
      <c r="Q284" t="s">
        <v>2477</v>
      </c>
    </row>
    <row r="285" spans="1:17" hidden="1">
      <c r="A285">
        <v>87408</v>
      </c>
      <c r="B285" t="s">
        <v>24</v>
      </c>
      <c r="C285" t="s">
        <v>2478</v>
      </c>
      <c r="D285" t="s">
        <v>2478</v>
      </c>
      <c r="E285" t="s">
        <v>2479</v>
      </c>
      <c r="F285">
        <v>5631</v>
      </c>
      <c r="G285" t="s">
        <v>1964</v>
      </c>
      <c r="H285">
        <v>77</v>
      </c>
      <c r="I285" t="s">
        <v>2475</v>
      </c>
      <c r="J285" t="s">
        <v>2065</v>
      </c>
      <c r="K285" t="s">
        <v>2476</v>
      </c>
      <c r="L285" t="s">
        <v>2448</v>
      </c>
      <c r="M285" t="s">
        <v>20</v>
      </c>
      <c r="N285" t="s">
        <v>1969</v>
      </c>
      <c r="O285">
        <v>7711</v>
      </c>
      <c r="P285" t="s">
        <v>1440</v>
      </c>
      <c r="Q285" t="s">
        <v>2480</v>
      </c>
    </row>
    <row r="286" spans="1:17" hidden="1">
      <c r="A286">
        <v>73693</v>
      </c>
      <c r="B286" t="s">
        <v>12</v>
      </c>
      <c r="C286" t="s">
        <v>1165</v>
      </c>
      <c r="D286" t="s">
        <v>1165</v>
      </c>
      <c r="E286" t="s">
        <v>842</v>
      </c>
      <c r="F286">
        <v>5631</v>
      </c>
      <c r="G286" t="s">
        <v>15</v>
      </c>
      <c r="H286">
        <v>77</v>
      </c>
      <c r="I286" t="s">
        <v>1166</v>
      </c>
      <c r="J286" t="s">
        <v>17</v>
      </c>
      <c r="K286" t="s">
        <v>1059</v>
      </c>
      <c r="L286" t="s">
        <v>1152</v>
      </c>
      <c r="M286" t="s">
        <v>20</v>
      </c>
      <c r="N286" t="s">
        <v>21</v>
      </c>
      <c r="O286">
        <v>7707</v>
      </c>
      <c r="P286" t="s">
        <v>1125</v>
      </c>
      <c r="Q286" t="s">
        <v>1167</v>
      </c>
    </row>
    <row r="287" spans="1:17" hidden="1">
      <c r="A287">
        <v>149422</v>
      </c>
      <c r="B287" t="s">
        <v>24</v>
      </c>
      <c r="C287" t="s">
        <v>1785</v>
      </c>
      <c r="D287" t="s">
        <v>1785</v>
      </c>
      <c r="E287" t="s">
        <v>230</v>
      </c>
      <c r="F287">
        <v>5631</v>
      </c>
      <c r="G287" t="s">
        <v>15</v>
      </c>
      <c r="H287">
        <v>77</v>
      </c>
      <c r="I287" t="s">
        <v>1786</v>
      </c>
      <c r="J287" t="s">
        <v>17</v>
      </c>
      <c r="K287" t="s">
        <v>1787</v>
      </c>
      <c r="L287" t="s">
        <v>1750</v>
      </c>
      <c r="M287" t="s">
        <v>20</v>
      </c>
      <c r="N287" t="s">
        <v>21</v>
      </c>
      <c r="O287">
        <v>7704</v>
      </c>
      <c r="P287" t="s">
        <v>1742</v>
      </c>
      <c r="Q287" t="s">
        <v>1788</v>
      </c>
    </row>
    <row r="288" spans="1:17" hidden="1">
      <c r="A288">
        <v>160359</v>
      </c>
      <c r="B288" t="s">
        <v>24</v>
      </c>
      <c r="C288" t="s">
        <v>1789</v>
      </c>
      <c r="D288" t="s">
        <v>1789</v>
      </c>
      <c r="E288" t="s">
        <v>1790</v>
      </c>
      <c r="F288">
        <v>7811</v>
      </c>
      <c r="G288" t="s">
        <v>66</v>
      </c>
      <c r="H288">
        <v>77</v>
      </c>
      <c r="I288" t="s">
        <v>1786</v>
      </c>
      <c r="J288" t="s">
        <v>17</v>
      </c>
      <c r="K288" t="s">
        <v>1787</v>
      </c>
      <c r="L288" t="s">
        <v>1750</v>
      </c>
      <c r="M288" t="s">
        <v>20</v>
      </c>
      <c r="N288" t="s">
        <v>21</v>
      </c>
      <c r="O288">
        <v>7704</v>
      </c>
      <c r="P288" t="s">
        <v>1742</v>
      </c>
      <c r="Q288" t="s">
        <v>1791</v>
      </c>
    </row>
    <row r="289" spans="1:17" hidden="1">
      <c r="A289">
        <v>63827</v>
      </c>
      <c r="B289" t="s">
        <v>12</v>
      </c>
      <c r="C289" t="s">
        <v>2028</v>
      </c>
      <c r="D289" t="s">
        <v>2028</v>
      </c>
      <c r="E289" t="s">
        <v>2029</v>
      </c>
      <c r="F289">
        <v>5631</v>
      </c>
      <c r="G289" t="s">
        <v>1964</v>
      </c>
      <c r="H289">
        <v>77</v>
      </c>
      <c r="I289" t="s">
        <v>2030</v>
      </c>
      <c r="J289" t="s">
        <v>1997</v>
      </c>
      <c r="K289" t="s">
        <v>2031</v>
      </c>
      <c r="L289" t="s">
        <v>2032</v>
      </c>
      <c r="M289" t="s">
        <v>20</v>
      </c>
      <c r="N289" t="s">
        <v>1969</v>
      </c>
      <c r="O289">
        <v>7710</v>
      </c>
      <c r="P289" t="s">
        <v>300</v>
      </c>
      <c r="Q289" t="s">
        <v>2033</v>
      </c>
    </row>
    <row r="290" spans="1:17" hidden="1">
      <c r="A290">
        <v>82121</v>
      </c>
      <c r="B290" t="s">
        <v>12</v>
      </c>
      <c r="C290" t="s">
        <v>2034</v>
      </c>
      <c r="D290" t="s">
        <v>2034</v>
      </c>
      <c r="E290" t="s">
        <v>2035</v>
      </c>
      <c r="F290">
        <v>7811</v>
      </c>
      <c r="G290" t="s">
        <v>2036</v>
      </c>
      <c r="H290">
        <v>77</v>
      </c>
      <c r="I290" t="s">
        <v>2030</v>
      </c>
      <c r="J290" t="s">
        <v>1997</v>
      </c>
      <c r="K290" t="s">
        <v>2031</v>
      </c>
      <c r="L290" t="s">
        <v>2032</v>
      </c>
      <c r="M290" t="s">
        <v>20</v>
      </c>
      <c r="N290" t="s">
        <v>1969</v>
      </c>
      <c r="O290">
        <v>7710</v>
      </c>
      <c r="P290" t="s">
        <v>300</v>
      </c>
      <c r="Q290" t="s">
        <v>2037</v>
      </c>
    </row>
    <row r="291" spans="1:17" hidden="1">
      <c r="A291">
        <v>175372</v>
      </c>
      <c r="B291" t="s">
        <v>24</v>
      </c>
      <c r="C291" t="s">
        <v>2557</v>
      </c>
      <c r="D291" t="s">
        <v>2557</v>
      </c>
      <c r="E291" t="s">
        <v>2558</v>
      </c>
      <c r="F291">
        <v>5631</v>
      </c>
      <c r="G291" t="s">
        <v>1964</v>
      </c>
      <c r="H291">
        <v>77</v>
      </c>
      <c r="I291" t="s">
        <v>2559</v>
      </c>
      <c r="J291" t="s">
        <v>1997</v>
      </c>
      <c r="K291" t="s">
        <v>2560</v>
      </c>
      <c r="L291" t="s">
        <v>2561</v>
      </c>
      <c r="M291" t="s">
        <v>20</v>
      </c>
      <c r="N291" t="s">
        <v>1969</v>
      </c>
      <c r="O291">
        <v>7704</v>
      </c>
      <c r="P291" t="s">
        <v>1742</v>
      </c>
      <c r="Q291" t="s">
        <v>2562</v>
      </c>
    </row>
    <row r="292" spans="1:17" hidden="1">
      <c r="A292">
        <v>177747</v>
      </c>
      <c r="B292" t="s">
        <v>24</v>
      </c>
      <c r="C292" t="s">
        <v>2563</v>
      </c>
      <c r="D292" t="s">
        <v>2563</v>
      </c>
      <c r="E292" t="s">
        <v>2358</v>
      </c>
      <c r="F292">
        <v>5631</v>
      </c>
      <c r="G292" t="s">
        <v>1964</v>
      </c>
      <c r="H292">
        <v>77</v>
      </c>
      <c r="I292" t="s">
        <v>2559</v>
      </c>
      <c r="J292" t="s">
        <v>1997</v>
      </c>
      <c r="K292" t="s">
        <v>2560</v>
      </c>
      <c r="L292" t="s">
        <v>2561</v>
      </c>
      <c r="M292" t="s">
        <v>20</v>
      </c>
      <c r="N292" t="s">
        <v>1969</v>
      </c>
      <c r="O292">
        <v>7704</v>
      </c>
      <c r="P292" t="s">
        <v>1742</v>
      </c>
      <c r="Q292" t="s">
        <v>2564</v>
      </c>
    </row>
    <row r="293" spans="1:17" hidden="1">
      <c r="A293">
        <v>189488</v>
      </c>
      <c r="B293" t="s">
        <v>24</v>
      </c>
      <c r="C293" t="s">
        <v>2565</v>
      </c>
      <c r="D293" t="s">
        <v>2565</v>
      </c>
      <c r="E293" t="s">
        <v>2566</v>
      </c>
      <c r="F293">
        <v>5631</v>
      </c>
      <c r="G293" t="s">
        <v>1964</v>
      </c>
      <c r="H293">
        <v>77</v>
      </c>
      <c r="I293" t="s">
        <v>2559</v>
      </c>
      <c r="J293" t="s">
        <v>1997</v>
      </c>
      <c r="K293" t="s">
        <v>2560</v>
      </c>
      <c r="L293" t="s">
        <v>2561</v>
      </c>
      <c r="M293" t="s">
        <v>20</v>
      </c>
      <c r="N293" t="s">
        <v>1969</v>
      </c>
      <c r="O293">
        <v>7704</v>
      </c>
      <c r="P293" t="s">
        <v>1742</v>
      </c>
      <c r="Q293" t="s">
        <v>2567</v>
      </c>
    </row>
    <row r="294" spans="1:17" hidden="1">
      <c r="A294">
        <v>38592</v>
      </c>
      <c r="B294" t="s">
        <v>12</v>
      </c>
      <c r="C294" t="s">
        <v>2568</v>
      </c>
      <c r="D294" t="s">
        <v>2568</v>
      </c>
      <c r="E294" t="s">
        <v>2458</v>
      </c>
      <c r="F294">
        <v>5632</v>
      </c>
      <c r="G294" t="s">
        <v>2006</v>
      </c>
      <c r="H294">
        <v>77</v>
      </c>
      <c r="I294" t="s">
        <v>2559</v>
      </c>
      <c r="J294" t="s">
        <v>1997</v>
      </c>
      <c r="K294" t="s">
        <v>2560</v>
      </c>
      <c r="L294" t="s">
        <v>2561</v>
      </c>
      <c r="M294" t="s">
        <v>20</v>
      </c>
      <c r="N294" t="s">
        <v>1969</v>
      </c>
      <c r="O294">
        <v>7704</v>
      </c>
      <c r="P294" t="s">
        <v>1742</v>
      </c>
      <c r="Q294" t="s">
        <v>2569</v>
      </c>
    </row>
    <row r="295" spans="1:17" hidden="1">
      <c r="A295">
        <v>91434</v>
      </c>
      <c r="B295" t="s">
        <v>24</v>
      </c>
      <c r="C295" t="s">
        <v>452</v>
      </c>
      <c r="D295" t="s">
        <v>453</v>
      </c>
      <c r="E295" t="s">
        <v>454</v>
      </c>
      <c r="F295">
        <v>5631</v>
      </c>
      <c r="G295" t="s">
        <v>15</v>
      </c>
      <c r="H295">
        <v>77</v>
      </c>
      <c r="I295" t="s">
        <v>455</v>
      </c>
      <c r="J295" t="s">
        <v>17</v>
      </c>
      <c r="K295" t="s">
        <v>456</v>
      </c>
      <c r="L295" t="s">
        <v>457</v>
      </c>
      <c r="M295" t="s">
        <v>20</v>
      </c>
      <c r="N295" t="s">
        <v>21</v>
      </c>
      <c r="O295">
        <v>7701</v>
      </c>
      <c r="P295" t="s">
        <v>419</v>
      </c>
      <c r="Q295" t="s">
        <v>458</v>
      </c>
    </row>
    <row r="296" spans="1:17" hidden="1">
      <c r="A296">
        <v>74233</v>
      </c>
      <c r="B296" t="s">
        <v>24</v>
      </c>
      <c r="C296" t="s">
        <v>943</v>
      </c>
      <c r="D296" t="s">
        <v>943</v>
      </c>
      <c r="E296" t="s">
        <v>267</v>
      </c>
      <c r="F296">
        <v>5631</v>
      </c>
      <c r="G296" t="s">
        <v>15</v>
      </c>
      <c r="H296">
        <v>77</v>
      </c>
      <c r="I296" t="s">
        <v>944</v>
      </c>
      <c r="J296" t="s">
        <v>17</v>
      </c>
      <c r="K296" t="s">
        <v>945</v>
      </c>
      <c r="L296" t="s">
        <v>941</v>
      </c>
      <c r="M296" t="s">
        <v>20</v>
      </c>
      <c r="N296" t="s">
        <v>21</v>
      </c>
      <c r="O296">
        <v>7705</v>
      </c>
      <c r="P296" t="s">
        <v>918</v>
      </c>
      <c r="Q296" t="s">
        <v>946</v>
      </c>
    </row>
    <row r="297" spans="1:17" hidden="1">
      <c r="A297">
        <v>62318</v>
      </c>
      <c r="B297" t="s">
        <v>24</v>
      </c>
      <c r="C297" t="s">
        <v>1374</v>
      </c>
      <c r="D297" t="s">
        <v>1375</v>
      </c>
      <c r="E297" t="s">
        <v>349</v>
      </c>
      <c r="F297">
        <v>5631</v>
      </c>
      <c r="G297" t="s">
        <v>15</v>
      </c>
      <c r="H297">
        <v>77</v>
      </c>
      <c r="I297" t="s">
        <v>1376</v>
      </c>
      <c r="J297" t="s">
        <v>17</v>
      </c>
      <c r="K297" t="s">
        <v>186</v>
      </c>
      <c r="L297" t="s">
        <v>1377</v>
      </c>
      <c r="M297" t="s">
        <v>20</v>
      </c>
      <c r="N297" t="s">
        <v>21</v>
      </c>
      <c r="O297">
        <v>7708</v>
      </c>
      <c r="P297" t="s">
        <v>1297</v>
      </c>
      <c r="Q297" t="s">
        <v>1378</v>
      </c>
    </row>
    <row r="298" spans="1:17" hidden="1">
      <c r="A298">
        <v>57420</v>
      </c>
      <c r="B298" t="s">
        <v>24</v>
      </c>
      <c r="C298" t="s">
        <v>392</v>
      </c>
      <c r="D298" t="s">
        <v>393</v>
      </c>
      <c r="E298" t="s">
        <v>42</v>
      </c>
      <c r="F298">
        <v>5631</v>
      </c>
      <c r="G298" t="s">
        <v>15</v>
      </c>
      <c r="H298">
        <v>77</v>
      </c>
      <c r="I298" t="s">
        <v>394</v>
      </c>
      <c r="J298" t="s">
        <v>17</v>
      </c>
      <c r="K298" t="s">
        <v>395</v>
      </c>
      <c r="L298" t="s">
        <v>381</v>
      </c>
      <c r="M298" t="s">
        <v>20</v>
      </c>
      <c r="N298" t="s">
        <v>21</v>
      </c>
      <c r="O298">
        <v>7710</v>
      </c>
      <c r="P298" t="s">
        <v>300</v>
      </c>
      <c r="Q298" t="s">
        <v>396</v>
      </c>
    </row>
    <row r="299" spans="1:17" hidden="1">
      <c r="A299">
        <v>163337</v>
      </c>
      <c r="B299" t="s">
        <v>24</v>
      </c>
      <c r="C299" t="s">
        <v>1733</v>
      </c>
      <c r="D299" t="s">
        <v>1733</v>
      </c>
      <c r="E299" t="s">
        <v>513</v>
      </c>
      <c r="F299">
        <v>5631</v>
      </c>
      <c r="G299" t="s">
        <v>15</v>
      </c>
      <c r="H299">
        <v>77</v>
      </c>
      <c r="I299" t="s">
        <v>1734</v>
      </c>
      <c r="J299" t="s">
        <v>17</v>
      </c>
      <c r="K299" t="s">
        <v>281</v>
      </c>
      <c r="L299" t="s">
        <v>1717</v>
      </c>
      <c r="M299" t="s">
        <v>20</v>
      </c>
      <c r="N299" t="s">
        <v>21</v>
      </c>
      <c r="O299">
        <v>7709</v>
      </c>
      <c r="P299" t="s">
        <v>1693</v>
      </c>
      <c r="Q299" t="s">
        <v>1735</v>
      </c>
    </row>
    <row r="300" spans="1:17" hidden="1">
      <c r="A300">
        <v>114336</v>
      </c>
      <c r="B300" t="s">
        <v>12</v>
      </c>
      <c r="C300" t="s">
        <v>1168</v>
      </c>
      <c r="D300" t="s">
        <v>1168</v>
      </c>
      <c r="E300" t="s">
        <v>1169</v>
      </c>
      <c r="F300">
        <v>5631</v>
      </c>
      <c r="G300" t="s">
        <v>15</v>
      </c>
      <c r="H300">
        <v>77</v>
      </c>
      <c r="I300" t="s">
        <v>1170</v>
      </c>
      <c r="J300" t="s">
        <v>17</v>
      </c>
      <c r="K300" t="s">
        <v>1171</v>
      </c>
      <c r="L300" t="s">
        <v>1131</v>
      </c>
      <c r="M300" t="s">
        <v>20</v>
      </c>
      <c r="N300" t="s">
        <v>21</v>
      </c>
      <c r="O300">
        <v>7707</v>
      </c>
      <c r="P300" t="s">
        <v>1125</v>
      </c>
      <c r="Q300" t="s">
        <v>1172</v>
      </c>
    </row>
    <row r="301" spans="1:17" hidden="1">
      <c r="A301">
        <v>60613</v>
      </c>
      <c r="B301" t="s">
        <v>24</v>
      </c>
      <c r="C301" t="s">
        <v>1271</v>
      </c>
      <c r="D301" t="s">
        <v>1272</v>
      </c>
      <c r="E301" t="s">
        <v>1273</v>
      </c>
      <c r="F301">
        <v>5631</v>
      </c>
      <c r="G301" t="s">
        <v>15</v>
      </c>
      <c r="H301">
        <v>77</v>
      </c>
      <c r="I301" t="s">
        <v>1274</v>
      </c>
      <c r="J301" t="s">
        <v>17</v>
      </c>
      <c r="K301" t="s">
        <v>1275</v>
      </c>
      <c r="L301" t="s">
        <v>1276</v>
      </c>
      <c r="M301" t="s">
        <v>20</v>
      </c>
      <c r="N301" t="s">
        <v>21</v>
      </c>
      <c r="O301">
        <v>7703</v>
      </c>
      <c r="P301" t="s">
        <v>1177</v>
      </c>
      <c r="Q301" t="s">
        <v>1277</v>
      </c>
    </row>
    <row r="302" spans="1:17" hidden="1">
      <c r="A302">
        <v>191642</v>
      </c>
      <c r="B302" t="s">
        <v>24</v>
      </c>
      <c r="C302" t="s">
        <v>1278</v>
      </c>
      <c r="D302" t="s">
        <v>1278</v>
      </c>
      <c r="E302" t="s">
        <v>1279</v>
      </c>
      <c r="F302">
        <v>5631</v>
      </c>
      <c r="G302" t="s">
        <v>15</v>
      </c>
      <c r="H302">
        <v>77</v>
      </c>
      <c r="I302" t="s">
        <v>1280</v>
      </c>
      <c r="J302" t="s">
        <v>17</v>
      </c>
      <c r="K302" t="s">
        <v>1281</v>
      </c>
      <c r="L302" t="s">
        <v>1282</v>
      </c>
      <c r="M302" t="s">
        <v>20</v>
      </c>
      <c r="N302" t="s">
        <v>21</v>
      </c>
      <c r="O302">
        <v>7703</v>
      </c>
      <c r="P302" t="s">
        <v>1177</v>
      </c>
      <c r="Q302" t="s">
        <v>1283</v>
      </c>
    </row>
    <row r="303" spans="1:17" hidden="1">
      <c r="A303">
        <v>169402</v>
      </c>
      <c r="B303" t="s">
        <v>24</v>
      </c>
      <c r="C303" t="s">
        <v>1284</v>
      </c>
      <c r="D303" t="s">
        <v>1284</v>
      </c>
      <c r="E303" t="s">
        <v>1285</v>
      </c>
      <c r="F303">
        <v>5631</v>
      </c>
      <c r="G303" t="s">
        <v>15</v>
      </c>
      <c r="H303">
        <v>77</v>
      </c>
      <c r="I303" t="s">
        <v>1280</v>
      </c>
      <c r="J303" t="s">
        <v>17</v>
      </c>
      <c r="K303" t="s">
        <v>1281</v>
      </c>
      <c r="L303" t="s">
        <v>1282</v>
      </c>
      <c r="M303" t="s">
        <v>20</v>
      </c>
      <c r="N303" t="s">
        <v>21</v>
      </c>
      <c r="O303">
        <v>7703</v>
      </c>
      <c r="P303" t="s">
        <v>1177</v>
      </c>
      <c r="Q303" t="s">
        <v>1286</v>
      </c>
    </row>
    <row r="304" spans="1:17" hidden="1">
      <c r="A304">
        <v>63102</v>
      </c>
      <c r="B304" t="s">
        <v>24</v>
      </c>
      <c r="C304" t="s">
        <v>947</v>
      </c>
      <c r="D304" t="s">
        <v>948</v>
      </c>
      <c r="E304" t="s">
        <v>949</v>
      </c>
      <c r="F304">
        <v>5631</v>
      </c>
      <c r="G304" t="s">
        <v>15</v>
      </c>
      <c r="H304">
        <v>77</v>
      </c>
      <c r="I304" t="s">
        <v>950</v>
      </c>
      <c r="J304" t="s">
        <v>17</v>
      </c>
      <c r="K304" t="s">
        <v>951</v>
      </c>
      <c r="L304" t="s">
        <v>952</v>
      </c>
      <c r="M304" t="s">
        <v>20</v>
      </c>
      <c r="N304" t="s">
        <v>21</v>
      </c>
      <c r="O304">
        <v>7705</v>
      </c>
      <c r="P304" t="s">
        <v>918</v>
      </c>
      <c r="Q304" t="s">
        <v>953</v>
      </c>
    </row>
    <row r="305" spans="1:17" hidden="1">
      <c r="A305">
        <v>159890</v>
      </c>
      <c r="B305" t="s">
        <v>24</v>
      </c>
      <c r="C305" t="s">
        <v>1428</v>
      </c>
      <c r="D305" t="s">
        <v>1428</v>
      </c>
      <c r="E305" t="s">
        <v>1429</v>
      </c>
      <c r="F305">
        <v>5631</v>
      </c>
      <c r="G305" t="s">
        <v>15</v>
      </c>
      <c r="H305">
        <v>77</v>
      </c>
      <c r="I305" t="s">
        <v>1430</v>
      </c>
      <c r="J305" t="s">
        <v>17</v>
      </c>
      <c r="K305" t="s">
        <v>1431</v>
      </c>
      <c r="L305" t="s">
        <v>1388</v>
      </c>
      <c r="M305" t="s">
        <v>20</v>
      </c>
      <c r="N305" t="s">
        <v>21</v>
      </c>
      <c r="O305">
        <v>7702</v>
      </c>
      <c r="P305" t="s">
        <v>1383</v>
      </c>
      <c r="Q305" t="s">
        <v>1432</v>
      </c>
    </row>
    <row r="306" spans="1:17" hidden="1">
      <c r="A306">
        <v>161239</v>
      </c>
      <c r="B306" t="s">
        <v>24</v>
      </c>
      <c r="C306" t="s">
        <v>1433</v>
      </c>
      <c r="D306" t="s">
        <v>1433</v>
      </c>
      <c r="E306" t="s">
        <v>1434</v>
      </c>
      <c r="F306">
        <v>5631</v>
      </c>
      <c r="G306" t="s">
        <v>15</v>
      </c>
      <c r="H306">
        <v>77</v>
      </c>
      <c r="I306" t="s">
        <v>1430</v>
      </c>
      <c r="J306" t="s">
        <v>17</v>
      </c>
      <c r="K306" t="s">
        <v>1431</v>
      </c>
      <c r="L306" t="s">
        <v>1388</v>
      </c>
      <c r="M306" t="s">
        <v>20</v>
      </c>
      <c r="N306" t="s">
        <v>21</v>
      </c>
      <c r="O306">
        <v>7702</v>
      </c>
      <c r="P306" t="s">
        <v>1383</v>
      </c>
      <c r="Q306" t="s">
        <v>1435</v>
      </c>
    </row>
    <row r="307" spans="1:17" hidden="1">
      <c r="A307">
        <v>110591</v>
      </c>
      <c r="B307" t="s">
        <v>24</v>
      </c>
      <c r="C307" t="s">
        <v>682</v>
      </c>
      <c r="D307" t="s">
        <v>682</v>
      </c>
      <c r="E307" t="s">
        <v>683</v>
      </c>
      <c r="F307">
        <v>5631</v>
      </c>
      <c r="G307" t="s">
        <v>15</v>
      </c>
      <c r="H307">
        <v>77</v>
      </c>
      <c r="I307" t="s">
        <v>684</v>
      </c>
      <c r="J307" t="s">
        <v>17</v>
      </c>
      <c r="K307" t="s">
        <v>685</v>
      </c>
      <c r="L307" t="s">
        <v>686</v>
      </c>
      <c r="M307" t="s">
        <v>20</v>
      </c>
      <c r="N307" t="s">
        <v>21</v>
      </c>
      <c r="O307">
        <v>7712</v>
      </c>
      <c r="P307" t="s">
        <v>604</v>
      </c>
      <c r="Q307" t="s">
        <v>687</v>
      </c>
    </row>
    <row r="308" spans="1:17" hidden="1">
      <c r="A308">
        <v>82819</v>
      </c>
      <c r="B308" t="s">
        <v>12</v>
      </c>
      <c r="C308" t="s">
        <v>954</v>
      </c>
      <c r="D308" t="s">
        <v>954</v>
      </c>
      <c r="E308" t="s">
        <v>955</v>
      </c>
      <c r="F308">
        <v>5632</v>
      </c>
      <c r="G308" t="s">
        <v>27</v>
      </c>
      <c r="H308">
        <v>77</v>
      </c>
      <c r="I308" t="s">
        <v>956</v>
      </c>
      <c r="J308" t="s">
        <v>17</v>
      </c>
      <c r="K308" t="s">
        <v>957</v>
      </c>
      <c r="L308" t="s">
        <v>941</v>
      </c>
      <c r="M308" t="s">
        <v>20</v>
      </c>
      <c r="N308" t="s">
        <v>21</v>
      </c>
      <c r="O308">
        <v>7705</v>
      </c>
      <c r="P308" t="s">
        <v>918</v>
      </c>
      <c r="Q308" t="s">
        <v>958</v>
      </c>
    </row>
    <row r="309" spans="1:17" hidden="1">
      <c r="A309">
        <v>31906</v>
      </c>
      <c r="B309" t="s">
        <v>24</v>
      </c>
      <c r="C309" t="s">
        <v>959</v>
      </c>
      <c r="D309" t="s">
        <v>959</v>
      </c>
      <c r="E309" t="s">
        <v>960</v>
      </c>
      <c r="F309">
        <v>5632</v>
      </c>
      <c r="G309" t="s">
        <v>27</v>
      </c>
      <c r="H309">
        <v>77</v>
      </c>
      <c r="I309" t="s">
        <v>961</v>
      </c>
      <c r="J309" t="s">
        <v>17</v>
      </c>
      <c r="K309" t="s">
        <v>962</v>
      </c>
      <c r="L309" t="s">
        <v>963</v>
      </c>
      <c r="M309" t="s">
        <v>20</v>
      </c>
      <c r="N309" t="s">
        <v>21</v>
      </c>
      <c r="O309">
        <v>7705</v>
      </c>
      <c r="P309" t="s">
        <v>918</v>
      </c>
      <c r="Q309" t="s">
        <v>964</v>
      </c>
    </row>
    <row r="310" spans="1:17" hidden="1">
      <c r="A310">
        <v>31774</v>
      </c>
      <c r="B310" t="s">
        <v>24</v>
      </c>
      <c r="C310" t="s">
        <v>965</v>
      </c>
      <c r="D310" t="s">
        <v>965</v>
      </c>
      <c r="E310" t="s">
        <v>966</v>
      </c>
      <c r="F310">
        <v>5632</v>
      </c>
      <c r="G310" t="s">
        <v>27</v>
      </c>
      <c r="H310">
        <v>77</v>
      </c>
      <c r="I310" t="s">
        <v>967</v>
      </c>
      <c r="J310" t="s">
        <v>17</v>
      </c>
      <c r="K310" t="s">
        <v>968</v>
      </c>
      <c r="L310" t="s">
        <v>969</v>
      </c>
      <c r="M310" t="s">
        <v>20</v>
      </c>
      <c r="N310" t="s">
        <v>21</v>
      </c>
      <c r="O310">
        <v>7705</v>
      </c>
      <c r="P310" t="s">
        <v>918</v>
      </c>
      <c r="Q310" t="s">
        <v>970</v>
      </c>
    </row>
    <row r="311" spans="1:17" hidden="1">
      <c r="A311">
        <v>119561</v>
      </c>
      <c r="B311" t="s">
        <v>24</v>
      </c>
      <c r="C311" t="s">
        <v>2319</v>
      </c>
      <c r="D311" t="s">
        <v>2319</v>
      </c>
      <c r="E311" t="s">
        <v>2320</v>
      </c>
      <c r="F311">
        <v>5631</v>
      </c>
      <c r="G311" t="s">
        <v>1964</v>
      </c>
      <c r="H311">
        <v>77</v>
      </c>
      <c r="I311" t="s">
        <v>2321</v>
      </c>
      <c r="J311" t="s">
        <v>1997</v>
      </c>
      <c r="K311" t="s">
        <v>2322</v>
      </c>
      <c r="L311" t="s">
        <v>2323</v>
      </c>
      <c r="M311" t="s">
        <v>20</v>
      </c>
      <c r="N311" t="s">
        <v>1969</v>
      </c>
      <c r="O311">
        <v>7703</v>
      </c>
      <c r="P311" t="s">
        <v>1177</v>
      </c>
      <c r="Q311" t="s">
        <v>2324</v>
      </c>
    </row>
    <row r="312" spans="1:17" hidden="1">
      <c r="A312">
        <v>96480</v>
      </c>
      <c r="B312" t="s">
        <v>12</v>
      </c>
      <c r="C312" t="s">
        <v>2200</v>
      </c>
      <c r="D312" t="s">
        <v>2200</v>
      </c>
      <c r="E312" t="s">
        <v>2201</v>
      </c>
      <c r="F312">
        <v>5631</v>
      </c>
      <c r="G312" t="s">
        <v>1964</v>
      </c>
      <c r="H312">
        <v>77</v>
      </c>
      <c r="I312" t="s">
        <v>2202</v>
      </c>
      <c r="J312" t="s">
        <v>1997</v>
      </c>
      <c r="K312" t="s">
        <v>2203</v>
      </c>
      <c r="L312" t="s">
        <v>2204</v>
      </c>
      <c r="M312" t="s">
        <v>20</v>
      </c>
      <c r="N312" t="s">
        <v>1969</v>
      </c>
      <c r="O312">
        <v>7705</v>
      </c>
      <c r="P312" t="s">
        <v>918</v>
      </c>
      <c r="Q312" t="s">
        <v>2205</v>
      </c>
    </row>
    <row r="313" spans="1:17" hidden="1">
      <c r="A313">
        <v>141597</v>
      </c>
      <c r="B313" t="s">
        <v>24</v>
      </c>
      <c r="C313" t="s">
        <v>2206</v>
      </c>
      <c r="D313" t="s">
        <v>2206</v>
      </c>
      <c r="E313" t="s">
        <v>2184</v>
      </c>
      <c r="F313">
        <v>5631</v>
      </c>
      <c r="G313" t="s">
        <v>1964</v>
      </c>
      <c r="H313">
        <v>77</v>
      </c>
      <c r="I313" t="s">
        <v>2202</v>
      </c>
      <c r="J313" t="s">
        <v>1997</v>
      </c>
      <c r="K313" t="s">
        <v>2203</v>
      </c>
      <c r="L313" t="s">
        <v>2204</v>
      </c>
      <c r="M313" t="s">
        <v>20</v>
      </c>
      <c r="N313" t="s">
        <v>1969</v>
      </c>
      <c r="O313">
        <v>7705</v>
      </c>
      <c r="P313" t="s">
        <v>918</v>
      </c>
      <c r="Q313" t="s">
        <v>2207</v>
      </c>
    </row>
    <row r="314" spans="1:17" hidden="1">
      <c r="A314">
        <v>47345</v>
      </c>
      <c r="B314" t="s">
        <v>24</v>
      </c>
      <c r="C314" t="s">
        <v>2208</v>
      </c>
      <c r="D314" t="s">
        <v>2209</v>
      </c>
      <c r="E314" t="s">
        <v>2210</v>
      </c>
      <c r="F314">
        <v>5631</v>
      </c>
      <c r="G314" t="s">
        <v>1964</v>
      </c>
      <c r="H314">
        <v>77</v>
      </c>
      <c r="I314" t="s">
        <v>2202</v>
      </c>
      <c r="J314" t="s">
        <v>1997</v>
      </c>
      <c r="K314" t="s">
        <v>2203</v>
      </c>
      <c r="L314" t="s">
        <v>2204</v>
      </c>
      <c r="M314" t="s">
        <v>20</v>
      </c>
      <c r="N314" t="s">
        <v>1969</v>
      </c>
      <c r="O314">
        <v>7705</v>
      </c>
      <c r="P314" t="s">
        <v>918</v>
      </c>
      <c r="Q314" t="s">
        <v>2211</v>
      </c>
    </row>
    <row r="315" spans="1:17" hidden="1">
      <c r="A315">
        <v>106104</v>
      </c>
      <c r="B315" t="s">
        <v>24</v>
      </c>
      <c r="C315" t="s">
        <v>971</v>
      </c>
      <c r="D315" t="s">
        <v>972</v>
      </c>
      <c r="E315" t="s">
        <v>973</v>
      </c>
      <c r="F315">
        <v>5632</v>
      </c>
      <c r="G315" t="s">
        <v>27</v>
      </c>
      <c r="H315">
        <v>77</v>
      </c>
      <c r="I315" t="s">
        <v>974</v>
      </c>
      <c r="J315" t="s">
        <v>17</v>
      </c>
      <c r="K315" t="s">
        <v>975</v>
      </c>
      <c r="L315" t="s">
        <v>976</v>
      </c>
      <c r="M315" t="s">
        <v>20</v>
      </c>
      <c r="N315" t="s">
        <v>21</v>
      </c>
      <c r="O315">
        <v>7705</v>
      </c>
      <c r="P315" t="s">
        <v>918</v>
      </c>
      <c r="Q315" t="s">
        <v>977</v>
      </c>
    </row>
    <row r="316" spans="1:17" hidden="1">
      <c r="A316">
        <v>31776</v>
      </c>
      <c r="B316" t="s">
        <v>24</v>
      </c>
      <c r="C316" t="s">
        <v>1287</v>
      </c>
      <c r="D316" t="s">
        <v>1287</v>
      </c>
      <c r="E316" t="s">
        <v>1288</v>
      </c>
      <c r="F316">
        <v>5632</v>
      </c>
      <c r="G316" t="s">
        <v>27</v>
      </c>
      <c r="H316">
        <v>77</v>
      </c>
      <c r="I316" t="s">
        <v>1289</v>
      </c>
      <c r="J316" t="s">
        <v>17</v>
      </c>
      <c r="K316" t="s">
        <v>1290</v>
      </c>
      <c r="L316" t="s">
        <v>1291</v>
      </c>
      <c r="M316" t="s">
        <v>20</v>
      </c>
      <c r="N316" t="s">
        <v>21</v>
      </c>
      <c r="O316">
        <v>7703</v>
      </c>
      <c r="P316" t="s">
        <v>1177</v>
      </c>
      <c r="Q316" t="s">
        <v>1292</v>
      </c>
    </row>
    <row r="317" spans="1:17" hidden="1">
      <c r="A317">
        <v>120648</v>
      </c>
      <c r="B317" t="s">
        <v>24</v>
      </c>
      <c r="C317" t="s">
        <v>2515</v>
      </c>
      <c r="D317" t="s">
        <v>2516</v>
      </c>
      <c r="E317" t="s">
        <v>1982</v>
      </c>
      <c r="F317">
        <v>7811</v>
      </c>
      <c r="G317" t="s">
        <v>2036</v>
      </c>
      <c r="H317">
        <v>77</v>
      </c>
      <c r="I317" t="s">
        <v>2517</v>
      </c>
      <c r="J317" t="s">
        <v>2148</v>
      </c>
      <c r="K317" t="s">
        <v>2518</v>
      </c>
      <c r="L317" t="s">
        <v>2493</v>
      </c>
      <c r="M317" t="s">
        <v>20</v>
      </c>
      <c r="N317" t="s">
        <v>1969</v>
      </c>
      <c r="O317">
        <v>7709</v>
      </c>
      <c r="P317" t="s">
        <v>1693</v>
      </c>
      <c r="Q317" t="s">
        <v>2519</v>
      </c>
    </row>
    <row r="318" spans="1:17" hidden="1">
      <c r="A318">
        <v>142533</v>
      </c>
      <c r="B318" t="s">
        <v>24</v>
      </c>
      <c r="C318" t="s">
        <v>2520</v>
      </c>
      <c r="D318" t="s">
        <v>2520</v>
      </c>
      <c r="E318" t="s">
        <v>2521</v>
      </c>
      <c r="F318">
        <v>7811</v>
      </c>
      <c r="G318" t="s">
        <v>2036</v>
      </c>
      <c r="H318">
        <v>77</v>
      </c>
      <c r="I318" t="s">
        <v>2517</v>
      </c>
      <c r="J318" t="s">
        <v>2148</v>
      </c>
      <c r="K318" t="s">
        <v>2518</v>
      </c>
      <c r="L318" t="s">
        <v>2493</v>
      </c>
      <c r="M318" t="s">
        <v>20</v>
      </c>
      <c r="N318" t="s">
        <v>1969</v>
      </c>
      <c r="O318">
        <v>7709</v>
      </c>
      <c r="P318" t="s">
        <v>1693</v>
      </c>
      <c r="Q318" t="s">
        <v>2522</v>
      </c>
    </row>
    <row r="319" spans="1:17" hidden="1">
      <c r="A319">
        <v>57408</v>
      </c>
      <c r="B319" t="s">
        <v>24</v>
      </c>
      <c r="C319" t="s">
        <v>2523</v>
      </c>
      <c r="D319" t="s">
        <v>2524</v>
      </c>
      <c r="E319" t="s">
        <v>2109</v>
      </c>
      <c r="F319">
        <v>5631</v>
      </c>
      <c r="G319" t="s">
        <v>1964</v>
      </c>
      <c r="H319">
        <v>77</v>
      </c>
      <c r="I319" t="s">
        <v>2517</v>
      </c>
      <c r="J319" t="s">
        <v>2148</v>
      </c>
      <c r="K319" t="s">
        <v>2518</v>
      </c>
      <c r="L319" t="s">
        <v>2493</v>
      </c>
      <c r="M319" t="s">
        <v>20</v>
      </c>
      <c r="N319" t="s">
        <v>1969</v>
      </c>
      <c r="O319">
        <v>7709</v>
      </c>
      <c r="P319" t="s">
        <v>1693</v>
      </c>
      <c r="Q319" t="s">
        <v>2525</v>
      </c>
    </row>
    <row r="320" spans="1:17" hidden="1">
      <c r="A320">
        <v>69712</v>
      </c>
      <c r="B320" t="s">
        <v>24</v>
      </c>
      <c r="C320" t="s">
        <v>2436</v>
      </c>
      <c r="D320" t="s">
        <v>2436</v>
      </c>
      <c r="E320" t="s">
        <v>2437</v>
      </c>
      <c r="F320">
        <v>5631</v>
      </c>
      <c r="G320" t="s">
        <v>1964</v>
      </c>
      <c r="H320">
        <v>77</v>
      </c>
      <c r="I320" t="s">
        <v>2438</v>
      </c>
      <c r="J320" t="s">
        <v>1997</v>
      </c>
      <c r="K320" t="s">
        <v>2439</v>
      </c>
      <c r="L320" t="s">
        <v>2440</v>
      </c>
      <c r="M320" t="s">
        <v>20</v>
      </c>
      <c r="N320" t="s">
        <v>1969</v>
      </c>
      <c r="O320">
        <v>7702</v>
      </c>
      <c r="P320" t="s">
        <v>1383</v>
      </c>
      <c r="Q320" t="s">
        <v>2441</v>
      </c>
    </row>
    <row r="321" spans="1:17" hidden="1">
      <c r="A321">
        <v>115804</v>
      </c>
      <c r="B321" t="s">
        <v>24</v>
      </c>
      <c r="C321" t="s">
        <v>2442</v>
      </c>
      <c r="D321" t="s">
        <v>2442</v>
      </c>
      <c r="E321" t="s">
        <v>1985</v>
      </c>
      <c r="F321">
        <v>7811</v>
      </c>
      <c r="G321" t="s">
        <v>2036</v>
      </c>
      <c r="H321">
        <v>77</v>
      </c>
      <c r="I321" t="s">
        <v>2438</v>
      </c>
      <c r="J321" t="s">
        <v>1997</v>
      </c>
      <c r="K321" t="s">
        <v>2439</v>
      </c>
      <c r="L321" t="s">
        <v>2440</v>
      </c>
      <c r="M321" t="s">
        <v>20</v>
      </c>
      <c r="N321" t="s">
        <v>1969</v>
      </c>
      <c r="O321">
        <v>7702</v>
      </c>
      <c r="P321" t="s">
        <v>1383</v>
      </c>
      <c r="Q321" t="s">
        <v>2443</v>
      </c>
    </row>
    <row r="322" spans="1:17" hidden="1">
      <c r="A322">
        <v>45807</v>
      </c>
      <c r="B322" t="s">
        <v>24</v>
      </c>
      <c r="C322" t="s">
        <v>275</v>
      </c>
      <c r="D322" t="s">
        <v>275</v>
      </c>
      <c r="E322" t="s">
        <v>978</v>
      </c>
      <c r="F322">
        <v>5631</v>
      </c>
      <c r="G322" t="s">
        <v>15</v>
      </c>
      <c r="H322">
        <v>77</v>
      </c>
      <c r="I322" t="s">
        <v>979</v>
      </c>
      <c r="J322" t="s">
        <v>17</v>
      </c>
      <c r="K322" t="s">
        <v>980</v>
      </c>
      <c r="L322" t="s">
        <v>981</v>
      </c>
      <c r="M322" t="s">
        <v>20</v>
      </c>
      <c r="N322" t="s">
        <v>21</v>
      </c>
      <c r="O322">
        <v>7705</v>
      </c>
      <c r="P322" t="s">
        <v>918</v>
      </c>
      <c r="Q322" t="s">
        <v>982</v>
      </c>
    </row>
    <row r="323" spans="1:17" hidden="1">
      <c r="A323">
        <v>150760</v>
      </c>
      <c r="B323" t="s">
        <v>24</v>
      </c>
      <c r="C323" t="s">
        <v>1582</v>
      </c>
      <c r="D323" t="s">
        <v>1582</v>
      </c>
      <c r="E323" t="s">
        <v>1583</v>
      </c>
      <c r="F323">
        <v>5631</v>
      </c>
      <c r="G323" t="s">
        <v>15</v>
      </c>
      <c r="H323">
        <v>93</v>
      </c>
      <c r="I323" t="s">
        <v>1584</v>
      </c>
      <c r="J323" t="s">
        <v>17</v>
      </c>
      <c r="K323" t="s">
        <v>1585</v>
      </c>
      <c r="L323" t="s">
        <v>1586</v>
      </c>
      <c r="M323" t="s">
        <v>20</v>
      </c>
      <c r="N323" t="s">
        <v>21</v>
      </c>
      <c r="O323">
        <v>9328</v>
      </c>
      <c r="P323" t="s">
        <v>1587</v>
      </c>
      <c r="Q323" t="s">
        <v>1588</v>
      </c>
    </row>
    <row r="324" spans="1:17" hidden="1">
      <c r="A324">
        <v>141704</v>
      </c>
      <c r="B324" t="s">
        <v>24</v>
      </c>
      <c r="C324" t="s">
        <v>983</v>
      </c>
      <c r="D324" t="s">
        <v>983</v>
      </c>
      <c r="E324" t="s">
        <v>514</v>
      </c>
      <c r="F324">
        <v>5631</v>
      </c>
      <c r="G324" t="s">
        <v>15</v>
      </c>
      <c r="H324">
        <v>93</v>
      </c>
      <c r="I324" t="s">
        <v>984</v>
      </c>
      <c r="J324" t="s">
        <v>17</v>
      </c>
      <c r="K324" t="s">
        <v>985</v>
      </c>
      <c r="L324" t="s">
        <v>986</v>
      </c>
      <c r="M324" t="s">
        <v>20</v>
      </c>
      <c r="N324" t="s">
        <v>21</v>
      </c>
      <c r="O324">
        <v>9327</v>
      </c>
      <c r="P324" t="s">
        <v>987</v>
      </c>
      <c r="Q324" t="s">
        <v>988</v>
      </c>
    </row>
    <row r="325" spans="1:17" hidden="1">
      <c r="A325">
        <v>182140</v>
      </c>
      <c r="B325" t="s">
        <v>12</v>
      </c>
      <c r="C325" t="s">
        <v>989</v>
      </c>
      <c r="D325" t="s">
        <v>989</v>
      </c>
      <c r="E325" t="s">
        <v>990</v>
      </c>
      <c r="F325">
        <v>5631</v>
      </c>
      <c r="G325" t="s">
        <v>15</v>
      </c>
      <c r="H325">
        <v>93</v>
      </c>
      <c r="I325" t="s">
        <v>991</v>
      </c>
      <c r="J325" t="s">
        <v>17</v>
      </c>
      <c r="K325" t="s">
        <v>992</v>
      </c>
      <c r="L325" t="s">
        <v>986</v>
      </c>
      <c r="M325" t="s">
        <v>20</v>
      </c>
      <c r="N325" t="s">
        <v>21</v>
      </c>
      <c r="O325">
        <v>9327</v>
      </c>
      <c r="P325" t="s">
        <v>987</v>
      </c>
      <c r="Q325" t="s">
        <v>993</v>
      </c>
    </row>
    <row r="326" spans="1:17" hidden="1">
      <c r="A326">
        <v>79699</v>
      </c>
      <c r="B326" t="s">
        <v>12</v>
      </c>
      <c r="C326" t="s">
        <v>2769</v>
      </c>
      <c r="D326" t="s">
        <v>2769</v>
      </c>
      <c r="E326" t="s">
        <v>2770</v>
      </c>
      <c r="F326">
        <v>5632</v>
      </c>
      <c r="G326" t="s">
        <v>2006</v>
      </c>
      <c r="H326">
        <v>93</v>
      </c>
      <c r="I326" t="s">
        <v>2771</v>
      </c>
      <c r="J326" t="s">
        <v>1977</v>
      </c>
      <c r="K326" t="s">
        <v>2772</v>
      </c>
      <c r="L326" t="s">
        <v>2773</v>
      </c>
      <c r="M326" t="s">
        <v>20</v>
      </c>
      <c r="N326" t="s">
        <v>1969</v>
      </c>
      <c r="O326">
        <v>9322</v>
      </c>
      <c r="P326" t="s">
        <v>777</v>
      </c>
      <c r="Q326" t="s">
        <v>2774</v>
      </c>
    </row>
    <row r="327" spans="1:17" hidden="1">
      <c r="A327">
        <v>182102</v>
      </c>
      <c r="B327" t="s">
        <v>12</v>
      </c>
      <c r="C327" t="s">
        <v>2775</v>
      </c>
      <c r="D327" t="s">
        <v>2775</v>
      </c>
      <c r="E327" t="s">
        <v>2341</v>
      </c>
      <c r="F327">
        <v>5631</v>
      </c>
      <c r="G327" t="s">
        <v>1964</v>
      </c>
      <c r="H327">
        <v>93</v>
      </c>
      <c r="I327" t="s">
        <v>2771</v>
      </c>
      <c r="J327" t="s">
        <v>1977</v>
      </c>
      <c r="K327" t="s">
        <v>2772</v>
      </c>
      <c r="L327" t="s">
        <v>2773</v>
      </c>
      <c r="M327" t="s">
        <v>20</v>
      </c>
      <c r="N327" t="s">
        <v>1969</v>
      </c>
      <c r="O327">
        <v>9322</v>
      </c>
      <c r="P327" t="s">
        <v>777</v>
      </c>
      <c r="Q327" t="s">
        <v>2776</v>
      </c>
    </row>
    <row r="328" spans="1:17" hidden="1">
      <c r="A328">
        <v>32595</v>
      </c>
      <c r="B328" t="s">
        <v>12</v>
      </c>
      <c r="C328" t="s">
        <v>2777</v>
      </c>
      <c r="D328" t="s">
        <v>2777</v>
      </c>
      <c r="E328" t="s">
        <v>2778</v>
      </c>
      <c r="F328">
        <v>5632</v>
      </c>
      <c r="G328" t="s">
        <v>2006</v>
      </c>
      <c r="H328">
        <v>93</v>
      </c>
      <c r="I328" t="s">
        <v>2771</v>
      </c>
      <c r="J328" t="s">
        <v>1977</v>
      </c>
      <c r="K328" t="s">
        <v>2772</v>
      </c>
      <c r="L328" t="s">
        <v>2773</v>
      </c>
      <c r="M328" t="s">
        <v>20</v>
      </c>
      <c r="N328" t="s">
        <v>1969</v>
      </c>
      <c r="O328">
        <v>9322</v>
      </c>
      <c r="P328" t="s">
        <v>777</v>
      </c>
      <c r="Q328" t="s">
        <v>2779</v>
      </c>
    </row>
    <row r="329" spans="1:17" hidden="1">
      <c r="A329">
        <v>62080</v>
      </c>
      <c r="B329" t="s">
        <v>24</v>
      </c>
      <c r="C329" t="s">
        <v>2780</v>
      </c>
      <c r="D329" t="s">
        <v>2780</v>
      </c>
      <c r="E329" t="s">
        <v>2781</v>
      </c>
      <c r="F329">
        <v>7811</v>
      </c>
      <c r="G329" t="s">
        <v>2036</v>
      </c>
      <c r="H329">
        <v>93</v>
      </c>
      <c r="I329" t="s">
        <v>2771</v>
      </c>
      <c r="J329" t="s">
        <v>1977</v>
      </c>
      <c r="K329" t="s">
        <v>2772</v>
      </c>
      <c r="L329" t="s">
        <v>2773</v>
      </c>
      <c r="M329" t="s">
        <v>20</v>
      </c>
      <c r="N329" t="s">
        <v>1969</v>
      </c>
      <c r="O329">
        <v>9322</v>
      </c>
      <c r="P329" t="s">
        <v>777</v>
      </c>
      <c r="Q329" t="s">
        <v>2782</v>
      </c>
    </row>
    <row r="330" spans="1:17" hidden="1">
      <c r="A330">
        <v>74962</v>
      </c>
      <c r="B330" t="s">
        <v>24</v>
      </c>
      <c r="C330" t="s">
        <v>2783</v>
      </c>
      <c r="D330" t="s">
        <v>2783</v>
      </c>
      <c r="E330" t="s">
        <v>2051</v>
      </c>
      <c r="F330">
        <v>5631</v>
      </c>
      <c r="G330" t="s">
        <v>1964</v>
      </c>
      <c r="H330">
        <v>93</v>
      </c>
      <c r="I330" t="s">
        <v>2771</v>
      </c>
      <c r="J330" t="s">
        <v>1977</v>
      </c>
      <c r="K330" t="s">
        <v>2772</v>
      </c>
      <c r="L330" t="s">
        <v>2773</v>
      </c>
      <c r="M330" t="s">
        <v>20</v>
      </c>
      <c r="N330" t="s">
        <v>1969</v>
      </c>
      <c r="O330">
        <v>9322</v>
      </c>
      <c r="P330" t="s">
        <v>777</v>
      </c>
      <c r="Q330" t="s">
        <v>2784</v>
      </c>
    </row>
    <row r="331" spans="1:17" hidden="1">
      <c r="A331">
        <v>96461</v>
      </c>
      <c r="B331" t="s">
        <v>24</v>
      </c>
      <c r="C331" t="s">
        <v>2785</v>
      </c>
      <c r="D331" t="s">
        <v>2785</v>
      </c>
      <c r="E331" t="s">
        <v>2786</v>
      </c>
      <c r="F331">
        <v>5631</v>
      </c>
      <c r="G331" t="s">
        <v>1964</v>
      </c>
      <c r="H331">
        <v>93</v>
      </c>
      <c r="I331" t="s">
        <v>2787</v>
      </c>
      <c r="J331" t="s">
        <v>1977</v>
      </c>
      <c r="K331" t="s">
        <v>2788</v>
      </c>
      <c r="L331" t="s">
        <v>2789</v>
      </c>
      <c r="M331" t="s">
        <v>20</v>
      </c>
      <c r="N331" t="s">
        <v>1969</v>
      </c>
      <c r="O331">
        <v>9322</v>
      </c>
      <c r="P331" t="s">
        <v>777</v>
      </c>
      <c r="Q331" t="s">
        <v>2790</v>
      </c>
    </row>
    <row r="332" spans="1:17" hidden="1">
      <c r="A332">
        <v>73938</v>
      </c>
      <c r="B332" t="s">
        <v>24</v>
      </c>
      <c r="C332" t="s">
        <v>2791</v>
      </c>
      <c r="D332" t="s">
        <v>2307</v>
      </c>
      <c r="E332" t="s">
        <v>2792</v>
      </c>
      <c r="F332">
        <v>5631</v>
      </c>
      <c r="G332" t="s">
        <v>1964</v>
      </c>
      <c r="H332">
        <v>93</v>
      </c>
      <c r="I332" t="s">
        <v>2787</v>
      </c>
      <c r="J332" t="s">
        <v>1977</v>
      </c>
      <c r="K332" t="s">
        <v>2788</v>
      </c>
      <c r="L332" t="s">
        <v>2789</v>
      </c>
      <c r="M332" t="s">
        <v>20</v>
      </c>
      <c r="N332" t="s">
        <v>1969</v>
      </c>
      <c r="O332">
        <v>9322</v>
      </c>
      <c r="P332" t="s">
        <v>777</v>
      </c>
      <c r="Q332" t="s">
        <v>2793</v>
      </c>
    </row>
    <row r="333" spans="1:17" hidden="1">
      <c r="A333">
        <v>69511</v>
      </c>
      <c r="B333" t="s">
        <v>24</v>
      </c>
      <c r="C333" t="s">
        <v>2794</v>
      </c>
      <c r="D333" t="s">
        <v>2795</v>
      </c>
      <c r="E333" t="s">
        <v>2796</v>
      </c>
      <c r="F333">
        <v>7811</v>
      </c>
      <c r="G333" t="s">
        <v>2036</v>
      </c>
      <c r="H333">
        <v>93</v>
      </c>
      <c r="I333" t="s">
        <v>2787</v>
      </c>
      <c r="J333" t="s">
        <v>1977</v>
      </c>
      <c r="K333" t="s">
        <v>2788</v>
      </c>
      <c r="L333" t="s">
        <v>2789</v>
      </c>
      <c r="M333" t="s">
        <v>20</v>
      </c>
      <c r="N333" t="s">
        <v>1969</v>
      </c>
      <c r="O333">
        <v>9322</v>
      </c>
      <c r="P333" t="s">
        <v>777</v>
      </c>
      <c r="Q333" t="s">
        <v>2797</v>
      </c>
    </row>
    <row r="334" spans="1:17" hidden="1">
      <c r="A334">
        <v>169423</v>
      </c>
      <c r="B334" t="s">
        <v>24</v>
      </c>
      <c r="C334" t="s">
        <v>2798</v>
      </c>
      <c r="D334" t="s">
        <v>2798</v>
      </c>
      <c r="E334" t="s">
        <v>2799</v>
      </c>
      <c r="F334">
        <v>5631</v>
      </c>
      <c r="G334" t="s">
        <v>1964</v>
      </c>
      <c r="H334">
        <v>93</v>
      </c>
      <c r="I334" t="s">
        <v>2787</v>
      </c>
      <c r="J334" t="s">
        <v>1977</v>
      </c>
      <c r="K334" t="s">
        <v>2788</v>
      </c>
      <c r="L334" t="s">
        <v>2789</v>
      </c>
      <c r="M334" t="s">
        <v>20</v>
      </c>
      <c r="N334" t="s">
        <v>1969</v>
      </c>
      <c r="O334">
        <v>9322</v>
      </c>
      <c r="P334" t="s">
        <v>777</v>
      </c>
      <c r="Q334" t="s">
        <v>2800</v>
      </c>
    </row>
    <row r="335" spans="1:17" hidden="1">
      <c r="A335">
        <v>33522</v>
      </c>
      <c r="B335" t="s">
        <v>12</v>
      </c>
      <c r="C335" t="s">
        <v>2869</v>
      </c>
      <c r="D335" t="s">
        <v>2869</v>
      </c>
      <c r="E335" t="s">
        <v>2870</v>
      </c>
      <c r="F335">
        <v>5632</v>
      </c>
      <c r="G335" t="s">
        <v>2006</v>
      </c>
      <c r="H335">
        <v>93</v>
      </c>
      <c r="I335" t="s">
        <v>2871</v>
      </c>
      <c r="J335" t="s">
        <v>1977</v>
      </c>
      <c r="K335" t="s">
        <v>2872</v>
      </c>
      <c r="L335" t="s">
        <v>2873</v>
      </c>
      <c r="M335" t="s">
        <v>20</v>
      </c>
      <c r="N335" t="s">
        <v>1969</v>
      </c>
      <c r="O335">
        <v>9327</v>
      </c>
      <c r="P335" t="s">
        <v>987</v>
      </c>
      <c r="Q335" t="s">
        <v>2874</v>
      </c>
    </row>
    <row r="336" spans="1:17" hidden="1">
      <c r="A336">
        <v>110624</v>
      </c>
      <c r="B336" t="s">
        <v>24</v>
      </c>
      <c r="C336" t="s">
        <v>2875</v>
      </c>
      <c r="D336" t="s">
        <v>2875</v>
      </c>
      <c r="E336" t="s">
        <v>2876</v>
      </c>
      <c r="F336">
        <v>5631</v>
      </c>
      <c r="G336" t="s">
        <v>1964</v>
      </c>
      <c r="H336">
        <v>93</v>
      </c>
      <c r="I336" t="s">
        <v>2871</v>
      </c>
      <c r="J336" t="s">
        <v>1977</v>
      </c>
      <c r="K336" t="s">
        <v>2872</v>
      </c>
      <c r="L336" t="s">
        <v>2873</v>
      </c>
      <c r="M336" t="s">
        <v>20</v>
      </c>
      <c r="N336" t="s">
        <v>1969</v>
      </c>
      <c r="O336">
        <v>9327</v>
      </c>
      <c r="P336" t="s">
        <v>987</v>
      </c>
      <c r="Q336" t="s">
        <v>2877</v>
      </c>
    </row>
    <row r="337" spans="1:17" hidden="1">
      <c r="A337">
        <v>40780</v>
      </c>
      <c r="B337" t="s">
        <v>24</v>
      </c>
      <c r="C337" t="s">
        <v>2878</v>
      </c>
      <c r="D337" t="s">
        <v>2878</v>
      </c>
      <c r="E337" t="s">
        <v>2549</v>
      </c>
      <c r="F337">
        <v>5632</v>
      </c>
      <c r="G337" t="s">
        <v>2006</v>
      </c>
      <c r="H337">
        <v>93</v>
      </c>
      <c r="I337" t="s">
        <v>2871</v>
      </c>
      <c r="J337" t="s">
        <v>1977</v>
      </c>
      <c r="K337" t="s">
        <v>2872</v>
      </c>
      <c r="L337" t="s">
        <v>2873</v>
      </c>
      <c r="M337" t="s">
        <v>20</v>
      </c>
      <c r="N337" t="s">
        <v>1969</v>
      </c>
      <c r="O337">
        <v>9327</v>
      </c>
      <c r="P337" t="s">
        <v>987</v>
      </c>
      <c r="Q337" t="s">
        <v>2879</v>
      </c>
    </row>
    <row r="338" spans="1:17" hidden="1">
      <c r="A338">
        <v>92766</v>
      </c>
      <c r="B338" t="s">
        <v>24</v>
      </c>
      <c r="C338" t="s">
        <v>2880</v>
      </c>
      <c r="D338" t="s">
        <v>2881</v>
      </c>
      <c r="E338" t="s">
        <v>2882</v>
      </c>
      <c r="F338">
        <v>5631</v>
      </c>
      <c r="G338" t="s">
        <v>1964</v>
      </c>
      <c r="H338">
        <v>93</v>
      </c>
      <c r="I338" t="s">
        <v>2871</v>
      </c>
      <c r="J338" t="s">
        <v>1977</v>
      </c>
      <c r="K338" t="s">
        <v>2872</v>
      </c>
      <c r="L338" t="s">
        <v>2873</v>
      </c>
      <c r="M338" t="s">
        <v>20</v>
      </c>
      <c r="N338" t="s">
        <v>1969</v>
      </c>
      <c r="O338">
        <v>9327</v>
      </c>
      <c r="P338" t="s">
        <v>987</v>
      </c>
      <c r="Q338" t="s">
        <v>2883</v>
      </c>
    </row>
    <row r="339" spans="1:17" hidden="1">
      <c r="A339">
        <v>175351</v>
      </c>
      <c r="B339" t="s">
        <v>12</v>
      </c>
      <c r="C339" t="s">
        <v>2711</v>
      </c>
      <c r="D339" t="s">
        <v>2711</v>
      </c>
      <c r="E339" t="s">
        <v>2712</v>
      </c>
      <c r="F339">
        <v>5631</v>
      </c>
      <c r="G339" t="s">
        <v>1964</v>
      </c>
      <c r="H339">
        <v>93</v>
      </c>
      <c r="I339" t="s">
        <v>2713</v>
      </c>
      <c r="J339" t="s">
        <v>1997</v>
      </c>
      <c r="K339" t="s">
        <v>2714</v>
      </c>
      <c r="L339" t="s">
        <v>522</v>
      </c>
      <c r="M339" t="s">
        <v>20</v>
      </c>
      <c r="N339" t="s">
        <v>1969</v>
      </c>
      <c r="O339">
        <v>9323</v>
      </c>
      <c r="P339" t="s">
        <v>522</v>
      </c>
      <c r="Q339" t="s">
        <v>2715</v>
      </c>
    </row>
    <row r="340" spans="1:17" hidden="1">
      <c r="A340">
        <v>153406</v>
      </c>
      <c r="B340" t="s">
        <v>24</v>
      </c>
      <c r="C340" t="s">
        <v>2716</v>
      </c>
      <c r="D340" t="s">
        <v>2716</v>
      </c>
      <c r="E340" t="s">
        <v>2717</v>
      </c>
      <c r="F340">
        <v>5631</v>
      </c>
      <c r="G340" t="s">
        <v>1964</v>
      </c>
      <c r="H340">
        <v>93</v>
      </c>
      <c r="I340" t="s">
        <v>2713</v>
      </c>
      <c r="J340" t="s">
        <v>1997</v>
      </c>
      <c r="K340" t="s">
        <v>2714</v>
      </c>
      <c r="L340" t="s">
        <v>522</v>
      </c>
      <c r="M340" t="s">
        <v>20</v>
      </c>
      <c r="N340" t="s">
        <v>1969</v>
      </c>
      <c r="O340">
        <v>9323</v>
      </c>
      <c r="P340" t="s">
        <v>522</v>
      </c>
      <c r="Q340" t="s">
        <v>2718</v>
      </c>
    </row>
    <row r="341" spans="1:17" hidden="1">
      <c r="A341">
        <v>40449</v>
      </c>
      <c r="B341" t="s">
        <v>12</v>
      </c>
      <c r="C341" t="s">
        <v>2719</v>
      </c>
      <c r="D341" t="s">
        <v>2719</v>
      </c>
      <c r="E341" t="s">
        <v>2720</v>
      </c>
      <c r="F341">
        <v>5631</v>
      </c>
      <c r="G341" t="s">
        <v>1964</v>
      </c>
      <c r="H341">
        <v>93</v>
      </c>
      <c r="I341" t="s">
        <v>2713</v>
      </c>
      <c r="J341" t="s">
        <v>1997</v>
      </c>
      <c r="K341" t="s">
        <v>2714</v>
      </c>
      <c r="L341" t="s">
        <v>522</v>
      </c>
      <c r="M341" t="s">
        <v>20</v>
      </c>
      <c r="N341" t="s">
        <v>1969</v>
      </c>
      <c r="O341">
        <v>9323</v>
      </c>
      <c r="P341" t="s">
        <v>522</v>
      </c>
      <c r="Q341" t="s">
        <v>2721</v>
      </c>
    </row>
    <row r="342" spans="1:17" hidden="1">
      <c r="A342">
        <v>183687</v>
      </c>
      <c r="B342" t="s">
        <v>24</v>
      </c>
      <c r="C342" t="s">
        <v>2722</v>
      </c>
      <c r="D342" t="s">
        <v>2722</v>
      </c>
      <c r="E342" t="s">
        <v>2723</v>
      </c>
      <c r="F342">
        <v>5631</v>
      </c>
      <c r="G342" t="s">
        <v>1964</v>
      </c>
      <c r="H342">
        <v>93</v>
      </c>
      <c r="I342" t="s">
        <v>2713</v>
      </c>
      <c r="J342" t="s">
        <v>1997</v>
      </c>
      <c r="K342" t="s">
        <v>2714</v>
      </c>
      <c r="L342" t="s">
        <v>522</v>
      </c>
      <c r="M342" t="s">
        <v>20</v>
      </c>
      <c r="N342" t="s">
        <v>1969</v>
      </c>
      <c r="O342">
        <v>9323</v>
      </c>
      <c r="P342" t="s">
        <v>522</v>
      </c>
      <c r="Q342" t="s">
        <v>2724</v>
      </c>
    </row>
    <row r="343" spans="1:17" hidden="1">
      <c r="A343">
        <v>93138</v>
      </c>
      <c r="B343" t="s">
        <v>24</v>
      </c>
      <c r="C343" t="s">
        <v>2725</v>
      </c>
      <c r="D343" t="s">
        <v>2726</v>
      </c>
      <c r="E343" t="s">
        <v>2727</v>
      </c>
      <c r="F343">
        <v>5631</v>
      </c>
      <c r="G343" t="s">
        <v>1964</v>
      </c>
      <c r="H343">
        <v>93</v>
      </c>
      <c r="I343" t="s">
        <v>2713</v>
      </c>
      <c r="J343" t="s">
        <v>1997</v>
      </c>
      <c r="K343" t="s">
        <v>2714</v>
      </c>
      <c r="L343" t="s">
        <v>522</v>
      </c>
      <c r="M343" t="s">
        <v>20</v>
      </c>
      <c r="N343" t="s">
        <v>1969</v>
      </c>
      <c r="O343">
        <v>9323</v>
      </c>
      <c r="P343" t="s">
        <v>522</v>
      </c>
      <c r="Q343" t="s">
        <v>2728</v>
      </c>
    </row>
    <row r="344" spans="1:17" hidden="1">
      <c r="A344">
        <v>182109</v>
      </c>
      <c r="B344" t="s">
        <v>24</v>
      </c>
      <c r="C344" t="s">
        <v>3100</v>
      </c>
      <c r="D344" t="s">
        <v>3100</v>
      </c>
      <c r="E344" t="s">
        <v>2112</v>
      </c>
      <c r="F344">
        <v>5631</v>
      </c>
      <c r="G344" t="s">
        <v>1964</v>
      </c>
      <c r="H344">
        <v>93</v>
      </c>
      <c r="I344" t="s">
        <v>3101</v>
      </c>
      <c r="J344" t="s">
        <v>1977</v>
      </c>
      <c r="K344" t="s">
        <v>3102</v>
      </c>
      <c r="L344" t="s">
        <v>3103</v>
      </c>
      <c r="M344" t="s">
        <v>20</v>
      </c>
      <c r="N344" t="s">
        <v>1969</v>
      </c>
      <c r="O344">
        <v>9321</v>
      </c>
      <c r="P344" t="s">
        <v>1797</v>
      </c>
      <c r="Q344" t="s">
        <v>3104</v>
      </c>
    </row>
    <row r="345" spans="1:17" hidden="1">
      <c r="A345">
        <v>31886</v>
      </c>
      <c r="B345" t="s">
        <v>24</v>
      </c>
      <c r="C345" t="s">
        <v>3105</v>
      </c>
      <c r="D345" t="s">
        <v>3106</v>
      </c>
      <c r="E345" t="s">
        <v>3107</v>
      </c>
      <c r="F345">
        <v>5632</v>
      </c>
      <c r="G345" t="s">
        <v>2006</v>
      </c>
      <c r="H345">
        <v>93</v>
      </c>
      <c r="I345" t="s">
        <v>3101</v>
      </c>
      <c r="J345" t="s">
        <v>1977</v>
      </c>
      <c r="K345" t="s">
        <v>3102</v>
      </c>
      <c r="L345" t="s">
        <v>3103</v>
      </c>
      <c r="M345" t="s">
        <v>20</v>
      </c>
      <c r="N345" t="s">
        <v>1969</v>
      </c>
      <c r="O345">
        <v>9321</v>
      </c>
      <c r="P345" t="s">
        <v>1797</v>
      </c>
      <c r="Q345" t="s">
        <v>3108</v>
      </c>
    </row>
    <row r="346" spans="1:17" hidden="1">
      <c r="A346">
        <v>68169</v>
      </c>
      <c r="B346" t="s">
        <v>12</v>
      </c>
      <c r="C346" t="s">
        <v>3109</v>
      </c>
      <c r="D346" t="s">
        <v>3109</v>
      </c>
      <c r="E346" t="s">
        <v>3110</v>
      </c>
      <c r="F346">
        <v>5631</v>
      </c>
      <c r="G346" t="s">
        <v>1964</v>
      </c>
      <c r="H346">
        <v>93</v>
      </c>
      <c r="I346" t="s">
        <v>3101</v>
      </c>
      <c r="J346" t="s">
        <v>1977</v>
      </c>
      <c r="K346" t="s">
        <v>3102</v>
      </c>
      <c r="L346" t="s">
        <v>3103</v>
      </c>
      <c r="M346" t="s">
        <v>20</v>
      </c>
      <c r="N346" t="s">
        <v>1969</v>
      </c>
      <c r="O346">
        <v>9321</v>
      </c>
      <c r="P346" t="s">
        <v>1797</v>
      </c>
      <c r="Q346" t="s">
        <v>3111</v>
      </c>
    </row>
    <row r="347" spans="1:17" hidden="1">
      <c r="A347">
        <v>155755</v>
      </c>
      <c r="B347" t="s">
        <v>24</v>
      </c>
      <c r="C347" t="s">
        <v>3112</v>
      </c>
      <c r="D347" t="s">
        <v>3112</v>
      </c>
      <c r="E347" t="s">
        <v>3067</v>
      </c>
      <c r="F347">
        <v>5631</v>
      </c>
      <c r="G347" t="s">
        <v>1964</v>
      </c>
      <c r="H347">
        <v>93</v>
      </c>
      <c r="I347" t="s">
        <v>3101</v>
      </c>
      <c r="J347" t="s">
        <v>1977</v>
      </c>
      <c r="K347" t="s">
        <v>3102</v>
      </c>
      <c r="L347" t="s">
        <v>3103</v>
      </c>
      <c r="M347" t="s">
        <v>20</v>
      </c>
      <c r="N347" t="s">
        <v>1969</v>
      </c>
      <c r="O347">
        <v>9321</v>
      </c>
      <c r="P347" t="s">
        <v>1797</v>
      </c>
      <c r="Q347" t="s">
        <v>3113</v>
      </c>
    </row>
    <row r="348" spans="1:17" hidden="1">
      <c r="A348">
        <v>91041</v>
      </c>
      <c r="B348" t="s">
        <v>12</v>
      </c>
      <c r="C348" t="s">
        <v>2950</v>
      </c>
      <c r="D348" t="s">
        <v>2950</v>
      </c>
      <c r="E348" t="s">
        <v>2951</v>
      </c>
      <c r="F348">
        <v>5631</v>
      </c>
      <c r="G348" t="s">
        <v>1964</v>
      </c>
      <c r="H348">
        <v>93</v>
      </c>
      <c r="I348" t="s">
        <v>2952</v>
      </c>
      <c r="J348" t="s">
        <v>1997</v>
      </c>
      <c r="K348" t="s">
        <v>2953</v>
      </c>
      <c r="L348" t="s">
        <v>2954</v>
      </c>
      <c r="M348" t="s">
        <v>20</v>
      </c>
      <c r="N348" t="s">
        <v>1969</v>
      </c>
      <c r="O348">
        <v>9326</v>
      </c>
      <c r="P348" t="s">
        <v>1467</v>
      </c>
      <c r="Q348" t="s">
        <v>2955</v>
      </c>
    </row>
    <row r="349" spans="1:17" hidden="1">
      <c r="A349">
        <v>126511</v>
      </c>
      <c r="B349" t="s">
        <v>24</v>
      </c>
      <c r="C349" t="s">
        <v>2956</v>
      </c>
      <c r="D349" t="s">
        <v>2956</v>
      </c>
      <c r="E349" t="s">
        <v>2946</v>
      </c>
      <c r="F349">
        <v>5631</v>
      </c>
      <c r="G349" t="s">
        <v>1964</v>
      </c>
      <c r="H349">
        <v>93</v>
      </c>
      <c r="I349" t="s">
        <v>2952</v>
      </c>
      <c r="J349" t="s">
        <v>1997</v>
      </c>
      <c r="K349" t="s">
        <v>2953</v>
      </c>
      <c r="L349" t="s">
        <v>2954</v>
      </c>
      <c r="M349" t="s">
        <v>20</v>
      </c>
      <c r="N349" t="s">
        <v>1969</v>
      </c>
      <c r="O349">
        <v>9326</v>
      </c>
      <c r="P349" t="s">
        <v>1467</v>
      </c>
      <c r="Q349" t="s">
        <v>2957</v>
      </c>
    </row>
    <row r="350" spans="1:17" hidden="1">
      <c r="A350">
        <v>167855</v>
      </c>
      <c r="B350" t="s">
        <v>12</v>
      </c>
      <c r="C350" t="s">
        <v>2958</v>
      </c>
      <c r="D350" t="s">
        <v>2958</v>
      </c>
      <c r="E350" t="s">
        <v>2959</v>
      </c>
      <c r="F350">
        <v>5631</v>
      </c>
      <c r="G350" t="s">
        <v>1964</v>
      </c>
      <c r="H350">
        <v>93</v>
      </c>
      <c r="I350" t="s">
        <v>2952</v>
      </c>
      <c r="J350" t="s">
        <v>1997</v>
      </c>
      <c r="K350" t="s">
        <v>2953</v>
      </c>
      <c r="L350" t="s">
        <v>2954</v>
      </c>
      <c r="M350" t="s">
        <v>20</v>
      </c>
      <c r="N350" t="s">
        <v>1969</v>
      </c>
      <c r="O350">
        <v>9326</v>
      </c>
      <c r="P350" t="s">
        <v>1467</v>
      </c>
      <c r="Q350" t="s">
        <v>2960</v>
      </c>
    </row>
    <row r="351" spans="1:17" hidden="1">
      <c r="A351">
        <v>32836</v>
      </c>
      <c r="B351" t="s">
        <v>12</v>
      </c>
      <c r="C351" t="s">
        <v>2961</v>
      </c>
      <c r="D351" t="s">
        <v>2961</v>
      </c>
      <c r="E351" t="s">
        <v>2370</v>
      </c>
      <c r="F351">
        <v>5631</v>
      </c>
      <c r="G351" t="s">
        <v>1964</v>
      </c>
      <c r="H351">
        <v>93</v>
      </c>
      <c r="I351" t="s">
        <v>2962</v>
      </c>
      <c r="J351" t="s">
        <v>2103</v>
      </c>
      <c r="K351" t="s">
        <v>2963</v>
      </c>
      <c r="L351" t="s">
        <v>2954</v>
      </c>
      <c r="M351" t="s">
        <v>20</v>
      </c>
      <c r="N351" t="s">
        <v>1969</v>
      </c>
      <c r="O351">
        <v>9326</v>
      </c>
      <c r="P351" t="s">
        <v>1467</v>
      </c>
      <c r="Q351" t="s">
        <v>2964</v>
      </c>
    </row>
    <row r="352" spans="1:17" hidden="1">
      <c r="A352">
        <v>162065</v>
      </c>
      <c r="B352" t="s">
        <v>24</v>
      </c>
      <c r="C352" t="s">
        <v>2965</v>
      </c>
      <c r="D352" t="s">
        <v>2965</v>
      </c>
      <c r="E352" t="s">
        <v>2864</v>
      </c>
      <c r="F352">
        <v>5631</v>
      </c>
      <c r="G352" t="s">
        <v>1964</v>
      </c>
      <c r="H352">
        <v>93</v>
      </c>
      <c r="I352" t="s">
        <v>2962</v>
      </c>
      <c r="J352" t="s">
        <v>2103</v>
      </c>
      <c r="K352" t="s">
        <v>2963</v>
      </c>
      <c r="L352" t="s">
        <v>2954</v>
      </c>
      <c r="M352" t="s">
        <v>20</v>
      </c>
      <c r="N352" t="s">
        <v>1969</v>
      </c>
      <c r="O352">
        <v>9326</v>
      </c>
      <c r="P352" t="s">
        <v>1467</v>
      </c>
      <c r="Q352" t="s">
        <v>2966</v>
      </c>
    </row>
    <row r="353" spans="1:17" hidden="1">
      <c r="A353">
        <v>63358</v>
      </c>
      <c r="B353" t="s">
        <v>24</v>
      </c>
      <c r="C353" t="s">
        <v>2967</v>
      </c>
      <c r="D353" t="s">
        <v>2967</v>
      </c>
      <c r="E353" t="s">
        <v>2781</v>
      </c>
      <c r="F353">
        <v>5631</v>
      </c>
      <c r="G353" t="s">
        <v>1964</v>
      </c>
      <c r="H353">
        <v>93</v>
      </c>
      <c r="I353" t="s">
        <v>2968</v>
      </c>
      <c r="J353" t="s">
        <v>1977</v>
      </c>
      <c r="K353" t="s">
        <v>2969</v>
      </c>
      <c r="L353" t="s">
        <v>2970</v>
      </c>
      <c r="M353" t="s">
        <v>20</v>
      </c>
      <c r="N353" t="s">
        <v>1969</v>
      </c>
      <c r="O353">
        <v>9326</v>
      </c>
      <c r="P353" t="s">
        <v>1467</v>
      </c>
      <c r="Q353" t="s">
        <v>2971</v>
      </c>
    </row>
    <row r="354" spans="1:17" hidden="1">
      <c r="A354">
        <v>182167</v>
      </c>
      <c r="B354" t="s">
        <v>24</v>
      </c>
      <c r="C354" t="s">
        <v>2972</v>
      </c>
      <c r="D354" t="s">
        <v>2972</v>
      </c>
      <c r="E354" t="s">
        <v>2973</v>
      </c>
      <c r="F354">
        <v>5631</v>
      </c>
      <c r="G354" t="s">
        <v>1964</v>
      </c>
      <c r="H354">
        <v>93</v>
      </c>
      <c r="I354" t="s">
        <v>2968</v>
      </c>
      <c r="J354" t="s">
        <v>1977</v>
      </c>
      <c r="K354" t="s">
        <v>2969</v>
      </c>
      <c r="L354" t="s">
        <v>2970</v>
      </c>
      <c r="M354" t="s">
        <v>20</v>
      </c>
      <c r="N354" t="s">
        <v>1969</v>
      </c>
      <c r="O354">
        <v>9326</v>
      </c>
      <c r="P354" t="s">
        <v>1467</v>
      </c>
      <c r="Q354" t="s">
        <v>2974</v>
      </c>
    </row>
    <row r="355" spans="1:17" hidden="1">
      <c r="A355">
        <v>177744</v>
      </c>
      <c r="B355" t="s">
        <v>24</v>
      </c>
      <c r="C355" t="s">
        <v>2652</v>
      </c>
      <c r="D355" t="s">
        <v>2652</v>
      </c>
      <c r="E355" t="s">
        <v>2653</v>
      </c>
      <c r="F355">
        <v>5631</v>
      </c>
      <c r="G355" t="s">
        <v>1964</v>
      </c>
      <c r="H355">
        <v>93</v>
      </c>
      <c r="I355" t="s">
        <v>2654</v>
      </c>
      <c r="J355" t="s">
        <v>1977</v>
      </c>
      <c r="K355" t="s">
        <v>2655</v>
      </c>
      <c r="L355" t="s">
        <v>2656</v>
      </c>
      <c r="M355" t="s">
        <v>20</v>
      </c>
      <c r="N355" t="s">
        <v>1969</v>
      </c>
      <c r="O355">
        <v>9325</v>
      </c>
      <c r="P355" t="s">
        <v>204</v>
      </c>
      <c r="Q355" t="s">
        <v>2657</v>
      </c>
    </row>
    <row r="356" spans="1:17" hidden="1">
      <c r="A356">
        <v>147991</v>
      </c>
      <c r="B356" t="s">
        <v>24</v>
      </c>
      <c r="C356" t="s">
        <v>2658</v>
      </c>
      <c r="D356" t="s">
        <v>2658</v>
      </c>
      <c r="E356" t="s">
        <v>2659</v>
      </c>
      <c r="F356">
        <v>5631</v>
      </c>
      <c r="G356" t="s">
        <v>1964</v>
      </c>
      <c r="H356">
        <v>93</v>
      </c>
      <c r="I356" t="s">
        <v>2654</v>
      </c>
      <c r="J356" t="s">
        <v>1977</v>
      </c>
      <c r="K356" t="s">
        <v>2655</v>
      </c>
      <c r="L356" t="s">
        <v>2656</v>
      </c>
      <c r="M356" t="s">
        <v>20</v>
      </c>
      <c r="N356" t="s">
        <v>1969</v>
      </c>
      <c r="O356">
        <v>9325</v>
      </c>
      <c r="P356" t="s">
        <v>204</v>
      </c>
      <c r="Q356" t="s">
        <v>2660</v>
      </c>
    </row>
    <row r="357" spans="1:17" hidden="1">
      <c r="A357">
        <v>116132</v>
      </c>
      <c r="B357" t="s">
        <v>24</v>
      </c>
      <c r="C357" t="s">
        <v>3114</v>
      </c>
      <c r="D357" t="s">
        <v>3114</v>
      </c>
      <c r="E357" t="s">
        <v>3115</v>
      </c>
      <c r="F357">
        <v>7811</v>
      </c>
      <c r="G357" t="s">
        <v>2036</v>
      </c>
      <c r="H357">
        <v>93</v>
      </c>
      <c r="I357" t="s">
        <v>3116</v>
      </c>
      <c r="J357" t="s">
        <v>1997</v>
      </c>
      <c r="K357" t="s">
        <v>3117</v>
      </c>
      <c r="L357" t="s">
        <v>3118</v>
      </c>
      <c r="M357" t="s">
        <v>20</v>
      </c>
      <c r="N357" t="s">
        <v>1969</v>
      </c>
      <c r="O357">
        <v>9321</v>
      </c>
      <c r="P357" t="s">
        <v>1797</v>
      </c>
      <c r="Q357" t="s">
        <v>3119</v>
      </c>
    </row>
    <row r="358" spans="1:17" hidden="1">
      <c r="A358">
        <v>147958</v>
      </c>
      <c r="B358" t="s">
        <v>24</v>
      </c>
      <c r="C358" t="s">
        <v>3120</v>
      </c>
      <c r="D358" t="s">
        <v>3120</v>
      </c>
      <c r="E358" t="s">
        <v>3121</v>
      </c>
      <c r="F358">
        <v>5631</v>
      </c>
      <c r="G358" t="s">
        <v>1964</v>
      </c>
      <c r="H358">
        <v>93</v>
      </c>
      <c r="I358" t="s">
        <v>3116</v>
      </c>
      <c r="J358" t="s">
        <v>1997</v>
      </c>
      <c r="K358" t="s">
        <v>3117</v>
      </c>
      <c r="L358" t="s">
        <v>3118</v>
      </c>
      <c r="M358" t="s">
        <v>20</v>
      </c>
      <c r="N358" t="s">
        <v>1969</v>
      </c>
      <c r="O358">
        <v>9321</v>
      </c>
      <c r="P358" t="s">
        <v>1797</v>
      </c>
      <c r="Q358" t="s">
        <v>3122</v>
      </c>
    </row>
    <row r="359" spans="1:17" hidden="1">
      <c r="A359">
        <v>126792</v>
      </c>
      <c r="B359" t="s">
        <v>24</v>
      </c>
      <c r="C359" t="s">
        <v>3123</v>
      </c>
      <c r="D359" t="s">
        <v>3123</v>
      </c>
      <c r="E359" t="s">
        <v>2358</v>
      </c>
      <c r="F359">
        <v>5631</v>
      </c>
      <c r="G359" t="s">
        <v>1964</v>
      </c>
      <c r="H359">
        <v>93</v>
      </c>
      <c r="I359" t="s">
        <v>3116</v>
      </c>
      <c r="J359" t="s">
        <v>1997</v>
      </c>
      <c r="K359" t="s">
        <v>3117</v>
      </c>
      <c r="L359" t="s">
        <v>3118</v>
      </c>
      <c r="M359" t="s">
        <v>20</v>
      </c>
      <c r="N359" t="s">
        <v>1969</v>
      </c>
      <c r="O359">
        <v>9321</v>
      </c>
      <c r="P359" t="s">
        <v>1797</v>
      </c>
      <c r="Q359" t="s">
        <v>3124</v>
      </c>
    </row>
    <row r="360" spans="1:17" hidden="1">
      <c r="A360">
        <v>56876</v>
      </c>
      <c r="B360" t="s">
        <v>24</v>
      </c>
      <c r="C360" t="s">
        <v>3125</v>
      </c>
      <c r="D360" t="s">
        <v>3126</v>
      </c>
      <c r="E360" t="s">
        <v>2717</v>
      </c>
      <c r="F360">
        <v>5631</v>
      </c>
      <c r="G360" t="s">
        <v>1964</v>
      </c>
      <c r="H360">
        <v>93</v>
      </c>
      <c r="I360" t="s">
        <v>3116</v>
      </c>
      <c r="J360" t="s">
        <v>1997</v>
      </c>
      <c r="K360" t="s">
        <v>3117</v>
      </c>
      <c r="L360" t="s">
        <v>3118</v>
      </c>
      <c r="M360" t="s">
        <v>20</v>
      </c>
      <c r="N360" t="s">
        <v>1969</v>
      </c>
      <c r="O360">
        <v>9321</v>
      </c>
      <c r="P360" t="s">
        <v>1797</v>
      </c>
      <c r="Q360" t="s">
        <v>3127</v>
      </c>
    </row>
    <row r="361" spans="1:17" hidden="1">
      <c r="A361">
        <v>85710</v>
      </c>
      <c r="B361" t="s">
        <v>24</v>
      </c>
      <c r="C361" t="s">
        <v>3128</v>
      </c>
      <c r="D361" t="s">
        <v>3129</v>
      </c>
      <c r="E361" t="s">
        <v>2763</v>
      </c>
      <c r="F361">
        <v>5631</v>
      </c>
      <c r="G361" t="s">
        <v>1964</v>
      </c>
      <c r="H361">
        <v>93</v>
      </c>
      <c r="I361" t="s">
        <v>3116</v>
      </c>
      <c r="J361" t="s">
        <v>1997</v>
      </c>
      <c r="K361" t="s">
        <v>3117</v>
      </c>
      <c r="L361" t="s">
        <v>3118</v>
      </c>
      <c r="M361" t="s">
        <v>20</v>
      </c>
      <c r="N361" t="s">
        <v>1969</v>
      </c>
      <c r="O361">
        <v>9321</v>
      </c>
      <c r="P361" t="s">
        <v>1797</v>
      </c>
      <c r="Q361" t="s">
        <v>3130</v>
      </c>
    </row>
    <row r="362" spans="1:17" hidden="1">
      <c r="A362">
        <v>120958</v>
      </c>
      <c r="B362" t="s">
        <v>12</v>
      </c>
      <c r="C362" t="s">
        <v>3131</v>
      </c>
      <c r="D362" t="s">
        <v>3131</v>
      </c>
      <c r="E362" t="s">
        <v>2991</v>
      </c>
      <c r="F362">
        <v>7811</v>
      </c>
      <c r="G362" t="s">
        <v>2036</v>
      </c>
      <c r="H362">
        <v>93</v>
      </c>
      <c r="I362" t="s">
        <v>3116</v>
      </c>
      <c r="J362" t="s">
        <v>1997</v>
      </c>
      <c r="K362" t="s">
        <v>3117</v>
      </c>
      <c r="L362" t="s">
        <v>3118</v>
      </c>
      <c r="M362" t="s">
        <v>20</v>
      </c>
      <c r="N362" t="s">
        <v>1969</v>
      </c>
      <c r="O362">
        <v>9321</v>
      </c>
      <c r="P362" t="s">
        <v>1797</v>
      </c>
      <c r="Q362" t="s">
        <v>3132</v>
      </c>
    </row>
    <row r="363" spans="1:17" hidden="1">
      <c r="A363">
        <v>91105</v>
      </c>
      <c r="B363" t="s">
        <v>24</v>
      </c>
      <c r="C363" t="s">
        <v>3133</v>
      </c>
      <c r="D363" t="s">
        <v>3133</v>
      </c>
      <c r="E363" t="s">
        <v>3134</v>
      </c>
      <c r="F363">
        <v>5631</v>
      </c>
      <c r="G363" t="s">
        <v>1964</v>
      </c>
      <c r="H363">
        <v>93</v>
      </c>
      <c r="I363" t="s">
        <v>3116</v>
      </c>
      <c r="J363" t="s">
        <v>1997</v>
      </c>
      <c r="K363" t="s">
        <v>3117</v>
      </c>
      <c r="L363" t="s">
        <v>3118</v>
      </c>
      <c r="M363" t="s">
        <v>20</v>
      </c>
      <c r="N363" t="s">
        <v>1969</v>
      </c>
      <c r="O363">
        <v>9321</v>
      </c>
      <c r="P363" t="s">
        <v>1797</v>
      </c>
      <c r="Q363" t="s">
        <v>3135</v>
      </c>
    </row>
    <row r="364" spans="1:17" hidden="1">
      <c r="A364">
        <v>91105</v>
      </c>
      <c r="B364" t="s">
        <v>24</v>
      </c>
      <c r="C364" t="s">
        <v>3133</v>
      </c>
      <c r="D364" t="s">
        <v>3133</v>
      </c>
      <c r="E364" t="s">
        <v>3134</v>
      </c>
      <c r="F364">
        <v>5531</v>
      </c>
      <c r="G364" t="s">
        <v>1397</v>
      </c>
      <c r="H364">
        <v>93</v>
      </c>
      <c r="I364" t="s">
        <v>3116</v>
      </c>
      <c r="J364" t="s">
        <v>1997</v>
      </c>
      <c r="K364" t="s">
        <v>3117</v>
      </c>
      <c r="L364" t="s">
        <v>3118</v>
      </c>
      <c r="M364" t="s">
        <v>20</v>
      </c>
      <c r="N364" t="s">
        <v>1969</v>
      </c>
      <c r="O364">
        <v>9321</v>
      </c>
      <c r="P364" t="s">
        <v>1797</v>
      </c>
      <c r="Q364" t="s">
        <v>3135</v>
      </c>
    </row>
    <row r="365" spans="1:17" hidden="1">
      <c r="A365">
        <v>154952</v>
      </c>
      <c r="B365" t="s">
        <v>12</v>
      </c>
      <c r="C365" t="s">
        <v>3136</v>
      </c>
      <c r="D365" t="s">
        <v>3136</v>
      </c>
      <c r="E365" t="s">
        <v>3137</v>
      </c>
      <c r="F365">
        <v>5631</v>
      </c>
      <c r="G365" t="s">
        <v>1964</v>
      </c>
      <c r="H365">
        <v>93</v>
      </c>
      <c r="I365" t="s">
        <v>3138</v>
      </c>
      <c r="J365" t="s">
        <v>1997</v>
      </c>
      <c r="K365" t="s">
        <v>3139</v>
      </c>
      <c r="L365" t="s">
        <v>3140</v>
      </c>
      <c r="M365" t="s">
        <v>20</v>
      </c>
      <c r="N365" t="s">
        <v>1969</v>
      </c>
      <c r="O365">
        <v>9321</v>
      </c>
      <c r="P365" t="s">
        <v>1797</v>
      </c>
      <c r="Q365" t="s">
        <v>3141</v>
      </c>
    </row>
    <row r="366" spans="1:17" hidden="1">
      <c r="A366">
        <v>171175</v>
      </c>
      <c r="B366" t="s">
        <v>24</v>
      </c>
      <c r="C366" t="s">
        <v>3142</v>
      </c>
      <c r="D366" t="s">
        <v>3142</v>
      </c>
      <c r="E366" t="s">
        <v>3143</v>
      </c>
      <c r="F366">
        <v>7811</v>
      </c>
      <c r="G366" t="s">
        <v>2036</v>
      </c>
      <c r="H366">
        <v>93</v>
      </c>
      <c r="I366" t="s">
        <v>3138</v>
      </c>
      <c r="J366" t="s">
        <v>1997</v>
      </c>
      <c r="K366" t="s">
        <v>3139</v>
      </c>
      <c r="L366" t="s">
        <v>3140</v>
      </c>
      <c r="M366" t="s">
        <v>20</v>
      </c>
      <c r="N366" t="s">
        <v>1969</v>
      </c>
      <c r="O366">
        <v>9321</v>
      </c>
      <c r="P366" t="s">
        <v>1797</v>
      </c>
      <c r="Q366" t="s">
        <v>3144</v>
      </c>
    </row>
    <row r="367" spans="1:17" hidden="1">
      <c r="A367">
        <v>117893</v>
      </c>
      <c r="B367" t="s">
        <v>24</v>
      </c>
      <c r="C367" t="s">
        <v>3145</v>
      </c>
      <c r="D367" t="s">
        <v>3145</v>
      </c>
      <c r="E367" t="s">
        <v>2051</v>
      </c>
      <c r="F367">
        <v>5631</v>
      </c>
      <c r="G367" t="s">
        <v>1964</v>
      </c>
      <c r="H367">
        <v>93</v>
      </c>
      <c r="I367" t="s">
        <v>3138</v>
      </c>
      <c r="J367" t="s">
        <v>1997</v>
      </c>
      <c r="K367" t="s">
        <v>3139</v>
      </c>
      <c r="L367" t="s">
        <v>3140</v>
      </c>
      <c r="M367" t="s">
        <v>20</v>
      </c>
      <c r="N367" t="s">
        <v>1969</v>
      </c>
      <c r="O367">
        <v>9321</v>
      </c>
      <c r="P367" t="s">
        <v>1797</v>
      </c>
      <c r="Q367" t="s">
        <v>3146</v>
      </c>
    </row>
    <row r="368" spans="1:17" hidden="1">
      <c r="A368">
        <v>183681</v>
      </c>
      <c r="B368" t="s">
        <v>24</v>
      </c>
      <c r="C368" t="s">
        <v>3147</v>
      </c>
      <c r="D368" t="s">
        <v>3147</v>
      </c>
      <c r="E368" t="s">
        <v>2358</v>
      </c>
      <c r="F368">
        <v>5631</v>
      </c>
      <c r="G368" t="s">
        <v>1964</v>
      </c>
      <c r="H368">
        <v>93</v>
      </c>
      <c r="I368" t="s">
        <v>3138</v>
      </c>
      <c r="J368" t="s">
        <v>1997</v>
      </c>
      <c r="K368" t="s">
        <v>3139</v>
      </c>
      <c r="L368" t="s">
        <v>3140</v>
      </c>
      <c r="M368" t="s">
        <v>20</v>
      </c>
      <c r="N368" t="s">
        <v>1969</v>
      </c>
      <c r="O368">
        <v>9321</v>
      </c>
      <c r="P368" t="s">
        <v>1797</v>
      </c>
      <c r="Q368" t="s">
        <v>3148</v>
      </c>
    </row>
    <row r="369" spans="1:17" hidden="1">
      <c r="A369">
        <v>148003</v>
      </c>
      <c r="B369" t="s">
        <v>24</v>
      </c>
      <c r="C369" t="s">
        <v>3149</v>
      </c>
      <c r="D369" t="s">
        <v>3149</v>
      </c>
      <c r="E369" t="s">
        <v>3150</v>
      </c>
      <c r="F369">
        <v>5631</v>
      </c>
      <c r="G369" t="s">
        <v>1964</v>
      </c>
      <c r="H369">
        <v>93</v>
      </c>
      <c r="I369" t="s">
        <v>3138</v>
      </c>
      <c r="J369" t="s">
        <v>1997</v>
      </c>
      <c r="K369" t="s">
        <v>3139</v>
      </c>
      <c r="L369" t="s">
        <v>3140</v>
      </c>
      <c r="M369" t="s">
        <v>20</v>
      </c>
      <c r="N369" t="s">
        <v>1969</v>
      </c>
      <c r="O369">
        <v>9321</v>
      </c>
      <c r="P369" t="s">
        <v>1797</v>
      </c>
      <c r="Q369" t="s">
        <v>3151</v>
      </c>
    </row>
    <row r="370" spans="1:17" hidden="1">
      <c r="A370">
        <v>35247</v>
      </c>
      <c r="B370" t="s">
        <v>24</v>
      </c>
      <c r="C370" t="s">
        <v>3034</v>
      </c>
      <c r="D370" t="s">
        <v>3034</v>
      </c>
      <c r="E370" t="s">
        <v>3035</v>
      </c>
      <c r="F370">
        <v>5632</v>
      </c>
      <c r="G370" t="s">
        <v>2006</v>
      </c>
      <c r="H370">
        <v>93</v>
      </c>
      <c r="I370" t="s">
        <v>3036</v>
      </c>
      <c r="J370" t="s">
        <v>1977</v>
      </c>
      <c r="K370" t="s">
        <v>3037</v>
      </c>
      <c r="L370" t="s">
        <v>3038</v>
      </c>
      <c r="M370" t="s">
        <v>20</v>
      </c>
      <c r="N370" t="s">
        <v>1969</v>
      </c>
      <c r="O370">
        <v>9328</v>
      </c>
      <c r="P370" t="s">
        <v>1587</v>
      </c>
      <c r="Q370" t="s">
        <v>3039</v>
      </c>
    </row>
    <row r="371" spans="1:17" hidden="1">
      <c r="A371">
        <v>33286</v>
      </c>
      <c r="B371" t="s">
        <v>12</v>
      </c>
      <c r="C371" t="s">
        <v>3040</v>
      </c>
      <c r="D371" t="s">
        <v>3040</v>
      </c>
      <c r="E371" t="s">
        <v>2136</v>
      </c>
      <c r="F371">
        <v>5632</v>
      </c>
      <c r="G371" t="s">
        <v>2006</v>
      </c>
      <c r="H371">
        <v>93</v>
      </c>
      <c r="I371" t="s">
        <v>3036</v>
      </c>
      <c r="J371" t="s">
        <v>1977</v>
      </c>
      <c r="K371" t="s">
        <v>3037</v>
      </c>
      <c r="L371" t="s">
        <v>3038</v>
      </c>
      <c r="M371" t="s">
        <v>20</v>
      </c>
      <c r="N371" t="s">
        <v>1969</v>
      </c>
      <c r="O371">
        <v>9328</v>
      </c>
      <c r="P371" t="s">
        <v>1587</v>
      </c>
      <c r="Q371" t="s">
        <v>3041</v>
      </c>
    </row>
    <row r="372" spans="1:17" hidden="1">
      <c r="A372">
        <v>31895</v>
      </c>
      <c r="B372" t="s">
        <v>24</v>
      </c>
      <c r="C372" t="s">
        <v>3042</v>
      </c>
      <c r="D372" t="s">
        <v>3042</v>
      </c>
      <c r="E372" t="s">
        <v>2590</v>
      </c>
      <c r="F372">
        <v>5632</v>
      </c>
      <c r="G372" t="s">
        <v>2006</v>
      </c>
      <c r="H372">
        <v>93</v>
      </c>
      <c r="I372" t="s">
        <v>3036</v>
      </c>
      <c r="J372" t="s">
        <v>1977</v>
      </c>
      <c r="K372" t="s">
        <v>3037</v>
      </c>
      <c r="L372" t="s">
        <v>3038</v>
      </c>
      <c r="M372" t="s">
        <v>20</v>
      </c>
      <c r="N372" t="s">
        <v>1969</v>
      </c>
      <c r="O372">
        <v>9328</v>
      </c>
      <c r="P372" t="s">
        <v>1587</v>
      </c>
      <c r="Q372" t="s">
        <v>3043</v>
      </c>
    </row>
    <row r="373" spans="1:17" hidden="1">
      <c r="A373">
        <v>183668</v>
      </c>
      <c r="B373" t="s">
        <v>24</v>
      </c>
      <c r="C373" t="s">
        <v>2801</v>
      </c>
      <c r="D373" t="s">
        <v>2801</v>
      </c>
      <c r="E373" t="s">
        <v>2227</v>
      </c>
      <c r="F373">
        <v>5631</v>
      </c>
      <c r="G373" t="s">
        <v>1964</v>
      </c>
      <c r="H373">
        <v>93</v>
      </c>
      <c r="I373" t="s">
        <v>2802</v>
      </c>
      <c r="J373" t="s">
        <v>2172</v>
      </c>
      <c r="K373" t="s">
        <v>2803</v>
      </c>
      <c r="L373" t="s">
        <v>2804</v>
      </c>
      <c r="M373" t="s">
        <v>20</v>
      </c>
      <c r="N373" t="s">
        <v>1969</v>
      </c>
      <c r="O373">
        <v>9322</v>
      </c>
      <c r="P373" t="s">
        <v>777</v>
      </c>
      <c r="Q373" t="s">
        <v>2805</v>
      </c>
    </row>
    <row r="374" spans="1:17" hidden="1">
      <c r="A374">
        <v>155751</v>
      </c>
      <c r="B374" t="s">
        <v>24</v>
      </c>
      <c r="C374" t="s">
        <v>2806</v>
      </c>
      <c r="D374" t="s">
        <v>2806</v>
      </c>
      <c r="E374" t="s">
        <v>2807</v>
      </c>
      <c r="F374">
        <v>5631</v>
      </c>
      <c r="G374" t="s">
        <v>1964</v>
      </c>
      <c r="H374">
        <v>93</v>
      </c>
      <c r="I374" t="s">
        <v>2802</v>
      </c>
      <c r="J374" t="s">
        <v>2172</v>
      </c>
      <c r="K374" t="s">
        <v>2803</v>
      </c>
      <c r="L374" t="s">
        <v>2804</v>
      </c>
      <c r="M374" t="s">
        <v>20</v>
      </c>
      <c r="N374" t="s">
        <v>1969</v>
      </c>
      <c r="O374">
        <v>9322</v>
      </c>
      <c r="P374" t="s">
        <v>777</v>
      </c>
      <c r="Q374" t="s">
        <v>2808</v>
      </c>
    </row>
    <row r="375" spans="1:17" hidden="1">
      <c r="A375">
        <v>88205</v>
      </c>
      <c r="B375" t="s">
        <v>12</v>
      </c>
      <c r="C375" t="s">
        <v>2884</v>
      </c>
      <c r="D375" t="s">
        <v>2884</v>
      </c>
      <c r="E375" t="s">
        <v>2885</v>
      </c>
      <c r="F375">
        <v>5631</v>
      </c>
      <c r="G375" t="s">
        <v>1964</v>
      </c>
      <c r="H375">
        <v>93</v>
      </c>
      <c r="I375" t="s">
        <v>2886</v>
      </c>
      <c r="J375" t="s">
        <v>2172</v>
      </c>
      <c r="K375" t="s">
        <v>2887</v>
      </c>
      <c r="L375" t="s">
        <v>2888</v>
      </c>
      <c r="M375" t="s">
        <v>20</v>
      </c>
      <c r="N375" t="s">
        <v>1969</v>
      </c>
      <c r="O375">
        <v>9327</v>
      </c>
      <c r="P375" t="s">
        <v>987</v>
      </c>
      <c r="Q375" t="s">
        <v>2889</v>
      </c>
    </row>
    <row r="376" spans="1:17" hidden="1">
      <c r="A376">
        <v>34855</v>
      </c>
      <c r="B376" t="s">
        <v>24</v>
      </c>
      <c r="C376" t="s">
        <v>2890</v>
      </c>
      <c r="D376" t="s">
        <v>2891</v>
      </c>
      <c r="E376" t="s">
        <v>2892</v>
      </c>
      <c r="F376">
        <v>5632</v>
      </c>
      <c r="G376" t="s">
        <v>2006</v>
      </c>
      <c r="H376">
        <v>93</v>
      </c>
      <c r="I376" t="s">
        <v>2886</v>
      </c>
      <c r="J376" t="s">
        <v>2172</v>
      </c>
      <c r="K376" t="s">
        <v>2887</v>
      </c>
      <c r="L376" t="s">
        <v>2888</v>
      </c>
      <c r="M376" t="s">
        <v>20</v>
      </c>
      <c r="N376" t="s">
        <v>1969</v>
      </c>
      <c r="O376">
        <v>9327</v>
      </c>
      <c r="P376" t="s">
        <v>987</v>
      </c>
      <c r="Q376" t="s">
        <v>2893</v>
      </c>
    </row>
    <row r="377" spans="1:17" hidden="1">
      <c r="A377">
        <v>82792</v>
      </c>
      <c r="B377" t="s">
        <v>24</v>
      </c>
      <c r="C377" t="s">
        <v>2975</v>
      </c>
      <c r="D377" t="s">
        <v>2975</v>
      </c>
      <c r="E377" t="s">
        <v>1982</v>
      </c>
      <c r="F377">
        <v>5631</v>
      </c>
      <c r="G377" t="s">
        <v>1964</v>
      </c>
      <c r="H377">
        <v>93</v>
      </c>
      <c r="I377" t="s">
        <v>2976</v>
      </c>
      <c r="J377" t="s">
        <v>1966</v>
      </c>
      <c r="K377" t="s">
        <v>2963</v>
      </c>
      <c r="L377" t="s">
        <v>2954</v>
      </c>
      <c r="M377" t="s">
        <v>20</v>
      </c>
      <c r="N377" t="s">
        <v>1969</v>
      </c>
      <c r="O377">
        <v>9326</v>
      </c>
      <c r="P377" t="s">
        <v>1467</v>
      </c>
      <c r="Q377" t="s">
        <v>2977</v>
      </c>
    </row>
    <row r="378" spans="1:17" hidden="1">
      <c r="A378">
        <v>35915</v>
      </c>
      <c r="B378" t="s">
        <v>24</v>
      </c>
      <c r="C378" t="s">
        <v>2978</v>
      </c>
      <c r="D378" t="s">
        <v>2979</v>
      </c>
      <c r="E378" t="s">
        <v>2980</v>
      </c>
      <c r="F378">
        <v>5631</v>
      </c>
      <c r="G378" t="s">
        <v>1964</v>
      </c>
      <c r="H378">
        <v>93</v>
      </c>
      <c r="I378" t="s">
        <v>2981</v>
      </c>
      <c r="J378" t="s">
        <v>1966</v>
      </c>
      <c r="K378" t="s">
        <v>2982</v>
      </c>
      <c r="L378" t="s">
        <v>2970</v>
      </c>
      <c r="M378" t="s">
        <v>20</v>
      </c>
      <c r="N378" t="s">
        <v>1969</v>
      </c>
      <c r="O378">
        <v>9326</v>
      </c>
      <c r="P378" t="s">
        <v>1467</v>
      </c>
      <c r="Q378" t="s">
        <v>2983</v>
      </c>
    </row>
    <row r="379" spans="1:17" hidden="1">
      <c r="A379">
        <v>40750</v>
      </c>
      <c r="B379" t="s">
        <v>24</v>
      </c>
      <c r="C379" t="s">
        <v>2984</v>
      </c>
      <c r="D379" t="s">
        <v>2985</v>
      </c>
      <c r="E379" t="s">
        <v>2986</v>
      </c>
      <c r="F379">
        <v>5632</v>
      </c>
      <c r="G379" t="s">
        <v>2006</v>
      </c>
      <c r="H379">
        <v>93</v>
      </c>
      <c r="I379" t="s">
        <v>2981</v>
      </c>
      <c r="J379" t="s">
        <v>1966</v>
      </c>
      <c r="K379" t="s">
        <v>2982</v>
      </c>
      <c r="L379" t="s">
        <v>2970</v>
      </c>
      <c r="M379" t="s">
        <v>20</v>
      </c>
      <c r="N379" t="s">
        <v>1969</v>
      </c>
      <c r="O379">
        <v>9326</v>
      </c>
      <c r="P379" t="s">
        <v>1467</v>
      </c>
      <c r="Q379" t="s">
        <v>2987</v>
      </c>
    </row>
    <row r="380" spans="1:17" hidden="1">
      <c r="A380">
        <v>154989</v>
      </c>
      <c r="B380" t="s">
        <v>24</v>
      </c>
      <c r="C380" t="s">
        <v>2988</v>
      </c>
      <c r="D380" t="s">
        <v>2988</v>
      </c>
      <c r="E380" t="s">
        <v>2989</v>
      </c>
      <c r="F380">
        <v>5631</v>
      </c>
      <c r="G380" t="s">
        <v>1964</v>
      </c>
      <c r="H380">
        <v>93</v>
      </c>
      <c r="I380" t="s">
        <v>2981</v>
      </c>
      <c r="J380" t="s">
        <v>1966</v>
      </c>
      <c r="K380" t="s">
        <v>2982</v>
      </c>
      <c r="L380" t="s">
        <v>2970</v>
      </c>
      <c r="M380" t="s">
        <v>20</v>
      </c>
      <c r="N380" t="s">
        <v>1969</v>
      </c>
      <c r="O380">
        <v>9326</v>
      </c>
      <c r="P380" t="s">
        <v>1467</v>
      </c>
      <c r="Q380" t="s">
        <v>2990</v>
      </c>
    </row>
    <row r="381" spans="1:17" hidden="1">
      <c r="A381">
        <v>147965</v>
      </c>
      <c r="B381" t="s">
        <v>24</v>
      </c>
      <c r="C381" t="s">
        <v>2661</v>
      </c>
      <c r="D381" t="s">
        <v>2661</v>
      </c>
      <c r="E381" t="s">
        <v>2662</v>
      </c>
      <c r="F381">
        <v>5631</v>
      </c>
      <c r="G381" t="s">
        <v>1964</v>
      </c>
      <c r="H381">
        <v>93</v>
      </c>
      <c r="I381" t="s">
        <v>2663</v>
      </c>
      <c r="J381" t="s">
        <v>2172</v>
      </c>
      <c r="K381" t="s">
        <v>2664</v>
      </c>
      <c r="L381" t="s">
        <v>2656</v>
      </c>
      <c r="M381" t="s">
        <v>20</v>
      </c>
      <c r="N381" t="s">
        <v>1969</v>
      </c>
      <c r="O381">
        <v>9325</v>
      </c>
      <c r="P381" t="s">
        <v>204</v>
      </c>
      <c r="Q381" t="s">
        <v>2665</v>
      </c>
    </row>
    <row r="382" spans="1:17" hidden="1">
      <c r="A382">
        <v>96504</v>
      </c>
      <c r="B382" t="s">
        <v>24</v>
      </c>
      <c r="C382" t="s">
        <v>2666</v>
      </c>
      <c r="D382" t="s">
        <v>2666</v>
      </c>
      <c r="E382" t="s">
        <v>2594</v>
      </c>
      <c r="F382">
        <v>5631</v>
      </c>
      <c r="G382" t="s">
        <v>1964</v>
      </c>
      <c r="H382">
        <v>93</v>
      </c>
      <c r="I382" t="s">
        <v>2663</v>
      </c>
      <c r="J382" t="s">
        <v>2172</v>
      </c>
      <c r="K382" t="s">
        <v>2664</v>
      </c>
      <c r="L382" t="s">
        <v>2656</v>
      </c>
      <c r="M382" t="s">
        <v>20</v>
      </c>
      <c r="N382" t="s">
        <v>1969</v>
      </c>
      <c r="O382">
        <v>9325</v>
      </c>
      <c r="P382" t="s">
        <v>204</v>
      </c>
      <c r="Q382" t="s">
        <v>2667</v>
      </c>
    </row>
    <row r="383" spans="1:17" hidden="1">
      <c r="A383">
        <v>33009</v>
      </c>
      <c r="B383" t="s">
        <v>12</v>
      </c>
      <c r="C383" t="s">
        <v>2894</v>
      </c>
      <c r="D383" t="s">
        <v>2894</v>
      </c>
      <c r="E383" t="s">
        <v>2895</v>
      </c>
      <c r="F383">
        <v>5632</v>
      </c>
      <c r="G383" t="s">
        <v>2006</v>
      </c>
      <c r="H383">
        <v>93</v>
      </c>
      <c r="I383" t="s">
        <v>2896</v>
      </c>
      <c r="J383" t="s">
        <v>1966</v>
      </c>
      <c r="K383" t="s">
        <v>2897</v>
      </c>
      <c r="L383" t="s">
        <v>2898</v>
      </c>
      <c r="M383" t="s">
        <v>20</v>
      </c>
      <c r="N383" t="s">
        <v>1969</v>
      </c>
      <c r="O383">
        <v>9327</v>
      </c>
      <c r="P383" t="s">
        <v>987</v>
      </c>
      <c r="Q383" t="s">
        <v>2899</v>
      </c>
    </row>
    <row r="384" spans="1:17" hidden="1">
      <c r="A384">
        <v>189496</v>
      </c>
      <c r="B384" t="s">
        <v>24</v>
      </c>
      <c r="C384" t="s">
        <v>2900</v>
      </c>
      <c r="D384" t="s">
        <v>2900</v>
      </c>
      <c r="E384" t="s">
        <v>2696</v>
      </c>
      <c r="F384">
        <v>5631</v>
      </c>
      <c r="G384" t="s">
        <v>1964</v>
      </c>
      <c r="H384">
        <v>93</v>
      </c>
      <c r="I384" t="s">
        <v>2896</v>
      </c>
      <c r="J384" t="s">
        <v>1966</v>
      </c>
      <c r="K384" t="s">
        <v>2897</v>
      </c>
      <c r="L384" t="s">
        <v>2898</v>
      </c>
      <c r="M384" t="s">
        <v>20</v>
      </c>
      <c r="N384" t="s">
        <v>1969</v>
      </c>
      <c r="O384">
        <v>9327</v>
      </c>
      <c r="P384" t="s">
        <v>987</v>
      </c>
      <c r="Q384" t="s">
        <v>2901</v>
      </c>
    </row>
    <row r="385" spans="1:17" hidden="1">
      <c r="A385">
        <v>182094</v>
      </c>
      <c r="B385" t="s">
        <v>24</v>
      </c>
      <c r="C385" t="s">
        <v>2259</v>
      </c>
      <c r="D385" t="s">
        <v>2259</v>
      </c>
      <c r="E385" t="s">
        <v>3152</v>
      </c>
      <c r="F385">
        <v>5631</v>
      </c>
      <c r="G385" t="s">
        <v>1964</v>
      </c>
      <c r="H385">
        <v>93</v>
      </c>
      <c r="I385" t="s">
        <v>3153</v>
      </c>
      <c r="J385" t="s">
        <v>2172</v>
      </c>
      <c r="K385" t="s">
        <v>3154</v>
      </c>
      <c r="L385" t="s">
        <v>1797</v>
      </c>
      <c r="M385" t="s">
        <v>20</v>
      </c>
      <c r="N385" t="s">
        <v>1969</v>
      </c>
      <c r="O385">
        <v>9321</v>
      </c>
      <c r="P385" t="s">
        <v>1797</v>
      </c>
      <c r="Q385" t="s">
        <v>3155</v>
      </c>
    </row>
    <row r="386" spans="1:17" hidden="1">
      <c r="A386">
        <v>161199</v>
      </c>
      <c r="B386" t="s">
        <v>24</v>
      </c>
      <c r="C386" t="s">
        <v>3156</v>
      </c>
      <c r="D386" t="s">
        <v>3156</v>
      </c>
      <c r="E386" t="s">
        <v>3157</v>
      </c>
      <c r="F386">
        <v>5631</v>
      </c>
      <c r="G386" t="s">
        <v>1964</v>
      </c>
      <c r="H386">
        <v>93</v>
      </c>
      <c r="I386" t="s">
        <v>3153</v>
      </c>
      <c r="J386" t="s">
        <v>2172</v>
      </c>
      <c r="K386" t="s">
        <v>3154</v>
      </c>
      <c r="L386" t="s">
        <v>1797</v>
      </c>
      <c r="M386" t="s">
        <v>20</v>
      </c>
      <c r="N386" t="s">
        <v>1969</v>
      </c>
      <c r="O386">
        <v>9321</v>
      </c>
      <c r="P386" t="s">
        <v>1797</v>
      </c>
      <c r="Q386" t="s">
        <v>3158</v>
      </c>
    </row>
    <row r="387" spans="1:17" hidden="1">
      <c r="A387">
        <v>126493</v>
      </c>
      <c r="B387" t="s">
        <v>24</v>
      </c>
      <c r="C387" t="s">
        <v>3159</v>
      </c>
      <c r="D387" t="s">
        <v>3159</v>
      </c>
      <c r="E387" t="s">
        <v>2864</v>
      </c>
      <c r="F387">
        <v>5631</v>
      </c>
      <c r="G387" t="s">
        <v>1964</v>
      </c>
      <c r="H387">
        <v>93</v>
      </c>
      <c r="I387" t="s">
        <v>3153</v>
      </c>
      <c r="J387" t="s">
        <v>2172</v>
      </c>
      <c r="K387" t="s">
        <v>3154</v>
      </c>
      <c r="L387" t="s">
        <v>1797</v>
      </c>
      <c r="M387" t="s">
        <v>20</v>
      </c>
      <c r="N387" t="s">
        <v>1969</v>
      </c>
      <c r="O387">
        <v>9321</v>
      </c>
      <c r="P387" t="s">
        <v>1797</v>
      </c>
      <c r="Q387" t="s">
        <v>3160</v>
      </c>
    </row>
    <row r="388" spans="1:17" hidden="1">
      <c r="A388">
        <v>182153</v>
      </c>
      <c r="B388" t="s">
        <v>12</v>
      </c>
      <c r="C388" t="s">
        <v>3161</v>
      </c>
      <c r="D388" t="s">
        <v>3161</v>
      </c>
      <c r="E388" t="s">
        <v>2308</v>
      </c>
      <c r="F388">
        <v>5631</v>
      </c>
      <c r="G388" t="s">
        <v>1964</v>
      </c>
      <c r="H388">
        <v>93</v>
      </c>
      <c r="I388" t="s">
        <v>3153</v>
      </c>
      <c r="J388" t="s">
        <v>2172</v>
      </c>
      <c r="K388" t="s">
        <v>3154</v>
      </c>
      <c r="L388" t="s">
        <v>1797</v>
      </c>
      <c r="M388" t="s">
        <v>20</v>
      </c>
      <c r="N388" t="s">
        <v>1969</v>
      </c>
      <c r="O388">
        <v>9321</v>
      </c>
      <c r="P388" t="s">
        <v>1797</v>
      </c>
      <c r="Q388" t="s">
        <v>3162</v>
      </c>
    </row>
    <row r="389" spans="1:17" hidden="1">
      <c r="A389">
        <v>91090</v>
      </c>
      <c r="B389" t="s">
        <v>24</v>
      </c>
      <c r="C389" t="s">
        <v>1463</v>
      </c>
      <c r="D389" t="s">
        <v>1463</v>
      </c>
      <c r="E389" t="s">
        <v>1464</v>
      </c>
      <c r="F389">
        <v>5631</v>
      </c>
      <c r="G389" t="s">
        <v>15</v>
      </c>
      <c r="H389">
        <v>93</v>
      </c>
      <c r="I389" t="s">
        <v>1465</v>
      </c>
      <c r="J389" t="s">
        <v>17</v>
      </c>
      <c r="K389" t="s">
        <v>408</v>
      </c>
      <c r="L389" t="s">
        <v>1466</v>
      </c>
      <c r="M389" t="s">
        <v>20</v>
      </c>
      <c r="N389" t="s">
        <v>21</v>
      </c>
      <c r="O389">
        <v>9326</v>
      </c>
      <c r="P389" t="s">
        <v>1467</v>
      </c>
      <c r="Q389" t="s">
        <v>1468</v>
      </c>
    </row>
    <row r="390" spans="1:17" hidden="1">
      <c r="A390">
        <v>175380</v>
      </c>
      <c r="B390" t="s">
        <v>24</v>
      </c>
      <c r="C390" t="s">
        <v>1469</v>
      </c>
      <c r="D390" t="s">
        <v>1469</v>
      </c>
      <c r="E390" t="s">
        <v>1470</v>
      </c>
      <c r="F390">
        <v>5631</v>
      </c>
      <c r="G390" t="s">
        <v>15</v>
      </c>
      <c r="H390">
        <v>93</v>
      </c>
      <c r="I390" t="s">
        <v>1471</v>
      </c>
      <c r="J390" t="s">
        <v>17</v>
      </c>
      <c r="K390" t="s">
        <v>1472</v>
      </c>
      <c r="L390" t="s">
        <v>1466</v>
      </c>
      <c r="M390" t="s">
        <v>20</v>
      </c>
      <c r="N390" t="s">
        <v>21</v>
      </c>
      <c r="O390">
        <v>9326</v>
      </c>
      <c r="P390" t="s">
        <v>1467</v>
      </c>
      <c r="Q390" t="s">
        <v>1473</v>
      </c>
    </row>
    <row r="391" spans="1:17" hidden="1">
      <c r="A391">
        <v>175408</v>
      </c>
      <c r="B391" t="s">
        <v>12</v>
      </c>
      <c r="C391" t="s">
        <v>1474</v>
      </c>
      <c r="D391" t="s">
        <v>1474</v>
      </c>
      <c r="E391" t="s">
        <v>311</v>
      </c>
      <c r="F391">
        <v>5631</v>
      </c>
      <c r="G391" t="s">
        <v>15</v>
      </c>
      <c r="H391">
        <v>93</v>
      </c>
      <c r="I391" t="s">
        <v>1471</v>
      </c>
      <c r="J391" t="s">
        <v>17</v>
      </c>
      <c r="K391" t="s">
        <v>1472</v>
      </c>
      <c r="L391" t="s">
        <v>1466</v>
      </c>
      <c r="M391" t="s">
        <v>20</v>
      </c>
      <c r="N391" t="s">
        <v>21</v>
      </c>
      <c r="O391">
        <v>9326</v>
      </c>
      <c r="P391" t="s">
        <v>1467</v>
      </c>
      <c r="Q391" t="s">
        <v>1475</v>
      </c>
    </row>
    <row r="392" spans="1:17" hidden="1">
      <c r="A392">
        <v>183678</v>
      </c>
      <c r="B392" t="s">
        <v>24</v>
      </c>
      <c r="C392" t="s">
        <v>517</v>
      </c>
      <c r="D392" t="s">
        <v>517</v>
      </c>
      <c r="E392" t="s">
        <v>518</v>
      </c>
      <c r="F392">
        <v>5631</v>
      </c>
      <c r="G392" t="s">
        <v>15</v>
      </c>
      <c r="H392">
        <v>93</v>
      </c>
      <c r="I392" t="s">
        <v>519</v>
      </c>
      <c r="J392" t="s">
        <v>17</v>
      </c>
      <c r="K392" t="s">
        <v>520</v>
      </c>
      <c r="L392" t="s">
        <v>521</v>
      </c>
      <c r="M392" t="s">
        <v>20</v>
      </c>
      <c r="N392" t="s">
        <v>21</v>
      </c>
      <c r="O392">
        <v>9323</v>
      </c>
      <c r="P392" t="s">
        <v>522</v>
      </c>
      <c r="Q392" t="s">
        <v>523</v>
      </c>
    </row>
    <row r="393" spans="1:17" hidden="1">
      <c r="A393">
        <v>48093</v>
      </c>
      <c r="B393" t="s">
        <v>12</v>
      </c>
      <c r="C393" t="s">
        <v>524</v>
      </c>
      <c r="D393" t="s">
        <v>524</v>
      </c>
      <c r="E393" t="s">
        <v>525</v>
      </c>
      <c r="F393">
        <v>5632</v>
      </c>
      <c r="G393" t="s">
        <v>27</v>
      </c>
      <c r="H393">
        <v>93</v>
      </c>
      <c r="I393" t="s">
        <v>519</v>
      </c>
      <c r="J393" t="s">
        <v>17</v>
      </c>
      <c r="K393" t="s">
        <v>520</v>
      </c>
      <c r="L393" t="s">
        <v>521</v>
      </c>
      <c r="M393" t="s">
        <v>20</v>
      </c>
      <c r="N393" t="s">
        <v>21</v>
      </c>
      <c r="O393">
        <v>9323</v>
      </c>
      <c r="P393" t="s">
        <v>522</v>
      </c>
      <c r="Q393" t="s">
        <v>526</v>
      </c>
    </row>
    <row r="394" spans="1:17" hidden="1">
      <c r="A394">
        <v>31945</v>
      </c>
      <c r="B394" t="s">
        <v>24</v>
      </c>
      <c r="C394" t="s">
        <v>994</v>
      </c>
      <c r="D394" t="s">
        <v>994</v>
      </c>
      <c r="E394" t="s">
        <v>995</v>
      </c>
      <c r="F394">
        <v>5632</v>
      </c>
      <c r="G394" t="s">
        <v>27</v>
      </c>
      <c r="H394">
        <v>93</v>
      </c>
      <c r="I394" t="s">
        <v>996</v>
      </c>
      <c r="J394" t="s">
        <v>17</v>
      </c>
      <c r="K394" t="s">
        <v>94</v>
      </c>
      <c r="L394" t="s">
        <v>997</v>
      </c>
      <c r="M394" t="s">
        <v>20</v>
      </c>
      <c r="N394" t="s">
        <v>21</v>
      </c>
      <c r="O394">
        <v>9327</v>
      </c>
      <c r="P394" t="s">
        <v>987</v>
      </c>
      <c r="Q394" t="s">
        <v>998</v>
      </c>
    </row>
    <row r="395" spans="1:17" hidden="1">
      <c r="A395">
        <v>122387</v>
      </c>
      <c r="B395" t="s">
        <v>12</v>
      </c>
      <c r="C395" t="s">
        <v>999</v>
      </c>
      <c r="D395" t="s">
        <v>999</v>
      </c>
      <c r="E395" t="s">
        <v>1000</v>
      </c>
      <c r="F395">
        <v>5631</v>
      </c>
      <c r="G395" t="s">
        <v>15</v>
      </c>
      <c r="H395">
        <v>93</v>
      </c>
      <c r="I395" t="s">
        <v>996</v>
      </c>
      <c r="J395" t="s">
        <v>17</v>
      </c>
      <c r="K395" t="s">
        <v>94</v>
      </c>
      <c r="L395" t="s">
        <v>997</v>
      </c>
      <c r="M395" t="s">
        <v>20</v>
      </c>
      <c r="N395" t="s">
        <v>21</v>
      </c>
      <c r="O395">
        <v>9327</v>
      </c>
      <c r="P395" t="s">
        <v>987</v>
      </c>
      <c r="Q395" t="s">
        <v>1001</v>
      </c>
    </row>
    <row r="396" spans="1:17" hidden="1">
      <c r="A396">
        <v>170731</v>
      </c>
      <c r="B396" t="s">
        <v>24</v>
      </c>
      <c r="C396" t="s">
        <v>1002</v>
      </c>
      <c r="D396" t="s">
        <v>1002</v>
      </c>
      <c r="E396" t="s">
        <v>511</v>
      </c>
      <c r="F396">
        <v>5631</v>
      </c>
      <c r="G396" t="s">
        <v>15</v>
      </c>
      <c r="H396">
        <v>93</v>
      </c>
      <c r="I396" t="s">
        <v>1003</v>
      </c>
      <c r="J396" t="s">
        <v>17</v>
      </c>
      <c r="K396" t="s">
        <v>1004</v>
      </c>
      <c r="L396" t="s">
        <v>1005</v>
      </c>
      <c r="M396" t="s">
        <v>20</v>
      </c>
      <c r="N396" t="s">
        <v>21</v>
      </c>
      <c r="O396">
        <v>9327</v>
      </c>
      <c r="P396" t="s">
        <v>987</v>
      </c>
      <c r="Q396" t="s">
        <v>1006</v>
      </c>
    </row>
    <row r="397" spans="1:17" hidden="1">
      <c r="A397">
        <v>75898</v>
      </c>
      <c r="B397" t="s">
        <v>12</v>
      </c>
      <c r="C397" t="s">
        <v>1007</v>
      </c>
      <c r="D397" t="s">
        <v>1007</v>
      </c>
      <c r="E397" t="s">
        <v>1008</v>
      </c>
      <c r="F397">
        <v>5631</v>
      </c>
      <c r="G397" t="s">
        <v>15</v>
      </c>
      <c r="H397">
        <v>93</v>
      </c>
      <c r="I397" t="s">
        <v>1003</v>
      </c>
      <c r="J397" t="s">
        <v>17</v>
      </c>
      <c r="K397" t="s">
        <v>1004</v>
      </c>
      <c r="L397" t="s">
        <v>1005</v>
      </c>
      <c r="M397" t="s">
        <v>20</v>
      </c>
      <c r="N397" t="s">
        <v>21</v>
      </c>
      <c r="O397">
        <v>9327</v>
      </c>
      <c r="P397" t="s">
        <v>987</v>
      </c>
      <c r="Q397" t="s">
        <v>1009</v>
      </c>
    </row>
    <row r="398" spans="1:17" hidden="1">
      <c r="A398">
        <v>167838</v>
      </c>
      <c r="B398" t="s">
        <v>24</v>
      </c>
      <c r="C398" t="s">
        <v>1010</v>
      </c>
      <c r="D398" t="s">
        <v>1010</v>
      </c>
      <c r="E398" t="s">
        <v>584</v>
      </c>
      <c r="F398">
        <v>5631</v>
      </c>
      <c r="G398" t="s">
        <v>15</v>
      </c>
      <c r="H398">
        <v>93</v>
      </c>
      <c r="I398" t="s">
        <v>1011</v>
      </c>
      <c r="J398" t="s">
        <v>17</v>
      </c>
      <c r="K398" t="s">
        <v>1012</v>
      </c>
      <c r="L398" t="s">
        <v>1005</v>
      </c>
      <c r="M398" t="s">
        <v>20</v>
      </c>
      <c r="N398" t="s">
        <v>21</v>
      </c>
      <c r="O398">
        <v>9327</v>
      </c>
      <c r="P398" t="s">
        <v>987</v>
      </c>
      <c r="Q398" t="s">
        <v>1013</v>
      </c>
    </row>
    <row r="399" spans="1:17" hidden="1">
      <c r="A399">
        <v>57131</v>
      </c>
      <c r="B399" t="s">
        <v>24</v>
      </c>
      <c r="C399" t="s">
        <v>1014</v>
      </c>
      <c r="D399" t="s">
        <v>1015</v>
      </c>
      <c r="E399" t="s">
        <v>509</v>
      </c>
      <c r="F399">
        <v>5631</v>
      </c>
      <c r="G399" t="s">
        <v>15</v>
      </c>
      <c r="H399">
        <v>93</v>
      </c>
      <c r="I399" t="s">
        <v>1011</v>
      </c>
      <c r="J399" t="s">
        <v>17</v>
      </c>
      <c r="K399" t="s">
        <v>1012</v>
      </c>
      <c r="L399" t="s">
        <v>1005</v>
      </c>
      <c r="M399" t="s">
        <v>20</v>
      </c>
      <c r="N399" t="s">
        <v>21</v>
      </c>
      <c r="O399">
        <v>9327</v>
      </c>
      <c r="P399" t="s">
        <v>987</v>
      </c>
      <c r="Q399" t="s">
        <v>1016</v>
      </c>
    </row>
    <row r="400" spans="1:17" hidden="1">
      <c r="A400">
        <v>30692</v>
      </c>
      <c r="B400" t="s">
        <v>12</v>
      </c>
      <c r="C400" t="s">
        <v>1589</v>
      </c>
      <c r="D400" t="s">
        <v>1589</v>
      </c>
      <c r="E400" t="s">
        <v>1590</v>
      </c>
      <c r="F400">
        <v>5632</v>
      </c>
      <c r="G400" t="s">
        <v>27</v>
      </c>
      <c r="H400">
        <v>93</v>
      </c>
      <c r="I400" t="s">
        <v>1591</v>
      </c>
      <c r="J400" t="s">
        <v>17</v>
      </c>
      <c r="K400" t="s">
        <v>411</v>
      </c>
      <c r="L400" t="s">
        <v>1592</v>
      </c>
      <c r="M400" t="s">
        <v>20</v>
      </c>
      <c r="N400" t="s">
        <v>21</v>
      </c>
      <c r="O400">
        <v>9328</v>
      </c>
      <c r="P400" t="s">
        <v>1587</v>
      </c>
      <c r="Q400" t="s">
        <v>1593</v>
      </c>
    </row>
    <row r="401" spans="1:17" hidden="1">
      <c r="A401">
        <v>63865</v>
      </c>
      <c r="B401" t="s">
        <v>24</v>
      </c>
      <c r="C401" t="s">
        <v>1594</v>
      </c>
      <c r="D401" t="s">
        <v>1595</v>
      </c>
      <c r="E401" t="s">
        <v>404</v>
      </c>
      <c r="F401">
        <v>5631</v>
      </c>
      <c r="G401" t="s">
        <v>15</v>
      </c>
      <c r="H401">
        <v>93</v>
      </c>
      <c r="I401" t="s">
        <v>1591</v>
      </c>
      <c r="J401" t="s">
        <v>17</v>
      </c>
      <c r="K401" t="s">
        <v>411</v>
      </c>
      <c r="L401" t="s">
        <v>1592</v>
      </c>
      <c r="M401" t="s">
        <v>20</v>
      </c>
      <c r="N401" t="s">
        <v>21</v>
      </c>
      <c r="O401">
        <v>9328</v>
      </c>
      <c r="P401" t="s">
        <v>1587</v>
      </c>
      <c r="Q401" t="s">
        <v>1596</v>
      </c>
    </row>
    <row r="402" spans="1:17" hidden="1">
      <c r="A402">
        <v>100074</v>
      </c>
      <c r="B402" t="s">
        <v>24</v>
      </c>
      <c r="C402" t="s">
        <v>1597</v>
      </c>
      <c r="D402" t="s">
        <v>1597</v>
      </c>
      <c r="E402" t="s">
        <v>1598</v>
      </c>
      <c r="F402">
        <v>7811</v>
      </c>
      <c r="G402" t="s">
        <v>66</v>
      </c>
      <c r="H402">
        <v>93</v>
      </c>
      <c r="I402" t="s">
        <v>1591</v>
      </c>
      <c r="J402" t="s">
        <v>17</v>
      </c>
      <c r="K402" t="s">
        <v>411</v>
      </c>
      <c r="L402" t="s">
        <v>1592</v>
      </c>
      <c r="M402" t="s">
        <v>20</v>
      </c>
      <c r="N402" t="s">
        <v>21</v>
      </c>
      <c r="O402">
        <v>9328</v>
      </c>
      <c r="P402" t="s">
        <v>1587</v>
      </c>
      <c r="Q402" t="s">
        <v>1599</v>
      </c>
    </row>
    <row r="403" spans="1:17" hidden="1">
      <c r="A403">
        <v>69698</v>
      </c>
      <c r="B403" t="s">
        <v>24</v>
      </c>
      <c r="C403" t="s">
        <v>1017</v>
      </c>
      <c r="D403" t="s">
        <v>1017</v>
      </c>
      <c r="E403" t="s">
        <v>267</v>
      </c>
      <c r="F403">
        <v>5631</v>
      </c>
      <c r="G403" t="s">
        <v>15</v>
      </c>
      <c r="H403">
        <v>93</v>
      </c>
      <c r="I403" t="s">
        <v>1018</v>
      </c>
      <c r="J403" t="s">
        <v>17</v>
      </c>
      <c r="K403" t="s">
        <v>1019</v>
      </c>
      <c r="L403" t="s">
        <v>1020</v>
      </c>
      <c r="M403" t="s">
        <v>20</v>
      </c>
      <c r="N403" t="s">
        <v>21</v>
      </c>
      <c r="O403">
        <v>9327</v>
      </c>
      <c r="P403" t="s">
        <v>987</v>
      </c>
      <c r="Q403" t="s">
        <v>1021</v>
      </c>
    </row>
    <row r="404" spans="1:17" hidden="1">
      <c r="A404">
        <v>63881</v>
      </c>
      <c r="B404" t="s">
        <v>24</v>
      </c>
      <c r="C404" t="s">
        <v>1022</v>
      </c>
      <c r="D404" t="s">
        <v>1022</v>
      </c>
      <c r="E404" t="s">
        <v>315</v>
      </c>
      <c r="F404">
        <v>5631</v>
      </c>
      <c r="G404" t="s">
        <v>15</v>
      </c>
      <c r="H404">
        <v>93</v>
      </c>
      <c r="I404" t="s">
        <v>1018</v>
      </c>
      <c r="J404" t="s">
        <v>17</v>
      </c>
      <c r="K404" t="s">
        <v>1019</v>
      </c>
      <c r="L404" t="s">
        <v>1020</v>
      </c>
      <c r="M404" t="s">
        <v>20</v>
      </c>
      <c r="N404" t="s">
        <v>21</v>
      </c>
      <c r="O404">
        <v>9327</v>
      </c>
      <c r="P404" t="s">
        <v>987</v>
      </c>
      <c r="Q404" t="s">
        <v>1023</v>
      </c>
    </row>
    <row r="405" spans="1:17" hidden="1">
      <c r="A405">
        <v>56933</v>
      </c>
      <c r="B405" t="s">
        <v>24</v>
      </c>
      <c r="C405" t="s">
        <v>1024</v>
      </c>
      <c r="D405" t="s">
        <v>1025</v>
      </c>
      <c r="E405" t="s">
        <v>1026</v>
      </c>
      <c r="F405">
        <v>7811</v>
      </c>
      <c r="G405" t="s">
        <v>66</v>
      </c>
      <c r="H405">
        <v>93</v>
      </c>
      <c r="I405" t="s">
        <v>1018</v>
      </c>
      <c r="J405" t="s">
        <v>17</v>
      </c>
      <c r="K405" t="s">
        <v>1019</v>
      </c>
      <c r="L405" t="s">
        <v>1020</v>
      </c>
      <c r="M405" t="s">
        <v>20</v>
      </c>
      <c r="N405" t="s">
        <v>21</v>
      </c>
      <c r="O405">
        <v>9327</v>
      </c>
      <c r="P405" t="s">
        <v>987</v>
      </c>
      <c r="Q405" t="s">
        <v>1027</v>
      </c>
    </row>
    <row r="406" spans="1:17" hidden="1">
      <c r="A406">
        <v>35227</v>
      </c>
      <c r="B406" t="s">
        <v>24</v>
      </c>
      <c r="C406" t="s">
        <v>2902</v>
      </c>
      <c r="D406" t="s">
        <v>2902</v>
      </c>
      <c r="E406" t="s">
        <v>2265</v>
      </c>
      <c r="F406">
        <v>5632</v>
      </c>
      <c r="G406" t="s">
        <v>2006</v>
      </c>
      <c r="H406">
        <v>93</v>
      </c>
      <c r="I406" t="s">
        <v>2903</v>
      </c>
      <c r="J406" t="s">
        <v>1977</v>
      </c>
      <c r="K406" t="s">
        <v>2904</v>
      </c>
      <c r="L406" t="s">
        <v>987</v>
      </c>
      <c r="M406" t="s">
        <v>20</v>
      </c>
      <c r="N406" t="s">
        <v>1969</v>
      </c>
      <c r="O406">
        <v>9327</v>
      </c>
      <c r="P406" t="s">
        <v>987</v>
      </c>
      <c r="Q406" t="s">
        <v>2905</v>
      </c>
    </row>
    <row r="407" spans="1:17" hidden="1">
      <c r="A407">
        <v>82797</v>
      </c>
      <c r="B407" t="s">
        <v>12</v>
      </c>
      <c r="C407" t="s">
        <v>2906</v>
      </c>
      <c r="D407" t="s">
        <v>2906</v>
      </c>
      <c r="E407" t="s">
        <v>2907</v>
      </c>
      <c r="F407">
        <v>5631</v>
      </c>
      <c r="G407" t="s">
        <v>1964</v>
      </c>
      <c r="H407">
        <v>93</v>
      </c>
      <c r="I407" t="s">
        <v>2903</v>
      </c>
      <c r="J407" t="s">
        <v>1977</v>
      </c>
      <c r="K407" t="s">
        <v>2904</v>
      </c>
      <c r="L407" t="s">
        <v>987</v>
      </c>
      <c r="M407" t="s">
        <v>20</v>
      </c>
      <c r="N407" t="s">
        <v>1969</v>
      </c>
      <c r="O407">
        <v>9327</v>
      </c>
      <c r="P407" t="s">
        <v>987</v>
      </c>
      <c r="Q407" t="s">
        <v>2908</v>
      </c>
    </row>
    <row r="408" spans="1:17" hidden="1">
      <c r="A408">
        <v>191660</v>
      </c>
      <c r="B408" t="s">
        <v>24</v>
      </c>
      <c r="C408" t="s">
        <v>2909</v>
      </c>
      <c r="D408" t="s">
        <v>2909</v>
      </c>
      <c r="E408" t="s">
        <v>2910</v>
      </c>
      <c r="F408">
        <v>5631</v>
      </c>
      <c r="G408" t="s">
        <v>1964</v>
      </c>
      <c r="H408">
        <v>93</v>
      </c>
      <c r="I408" t="s">
        <v>2903</v>
      </c>
      <c r="J408" t="s">
        <v>1977</v>
      </c>
      <c r="K408" t="s">
        <v>2904</v>
      </c>
      <c r="L408" t="s">
        <v>987</v>
      </c>
      <c r="M408" t="s">
        <v>20</v>
      </c>
      <c r="N408" t="s">
        <v>1969</v>
      </c>
      <c r="O408">
        <v>9327</v>
      </c>
      <c r="P408" t="s">
        <v>987</v>
      </c>
      <c r="Q408" t="s">
        <v>2911</v>
      </c>
    </row>
    <row r="409" spans="1:17" hidden="1">
      <c r="A409">
        <v>35683</v>
      </c>
      <c r="B409" t="s">
        <v>24</v>
      </c>
      <c r="C409" t="s">
        <v>2912</v>
      </c>
      <c r="D409" t="s">
        <v>2912</v>
      </c>
      <c r="E409" t="s">
        <v>2184</v>
      </c>
      <c r="F409">
        <v>5631</v>
      </c>
      <c r="G409" t="s">
        <v>1964</v>
      </c>
      <c r="H409">
        <v>93</v>
      </c>
      <c r="I409" t="s">
        <v>2903</v>
      </c>
      <c r="J409" t="s">
        <v>1977</v>
      </c>
      <c r="K409" t="s">
        <v>2904</v>
      </c>
      <c r="L409" t="s">
        <v>987</v>
      </c>
      <c r="M409" t="s">
        <v>20</v>
      </c>
      <c r="N409" t="s">
        <v>1969</v>
      </c>
      <c r="O409">
        <v>9327</v>
      </c>
      <c r="P409" t="s">
        <v>987</v>
      </c>
      <c r="Q409" t="s">
        <v>2913</v>
      </c>
    </row>
    <row r="410" spans="1:17" hidden="1">
      <c r="A410">
        <v>149415</v>
      </c>
      <c r="B410" t="s">
        <v>24</v>
      </c>
      <c r="C410" t="s">
        <v>2729</v>
      </c>
      <c r="D410" t="s">
        <v>2729</v>
      </c>
      <c r="E410" t="s">
        <v>2730</v>
      </c>
      <c r="F410">
        <v>5631</v>
      </c>
      <c r="G410" t="s">
        <v>1964</v>
      </c>
      <c r="H410">
        <v>93</v>
      </c>
      <c r="I410" t="s">
        <v>2731</v>
      </c>
      <c r="J410" t="s">
        <v>2172</v>
      </c>
      <c r="K410" t="s">
        <v>2732</v>
      </c>
      <c r="L410" t="s">
        <v>2733</v>
      </c>
      <c r="M410" t="s">
        <v>20</v>
      </c>
      <c r="N410" t="s">
        <v>1969</v>
      </c>
      <c r="O410">
        <v>9323</v>
      </c>
      <c r="P410" t="s">
        <v>522</v>
      </c>
      <c r="Q410" t="s">
        <v>2734</v>
      </c>
    </row>
    <row r="411" spans="1:17" hidden="1">
      <c r="A411">
        <v>127830</v>
      </c>
      <c r="B411" t="s">
        <v>24</v>
      </c>
      <c r="C411" t="s">
        <v>2735</v>
      </c>
      <c r="D411" t="s">
        <v>2735</v>
      </c>
      <c r="E411" t="s">
        <v>2736</v>
      </c>
      <c r="F411">
        <v>7811</v>
      </c>
      <c r="G411" t="s">
        <v>2036</v>
      </c>
      <c r="H411">
        <v>93</v>
      </c>
      <c r="I411" t="s">
        <v>2731</v>
      </c>
      <c r="J411" t="s">
        <v>2172</v>
      </c>
      <c r="K411" t="s">
        <v>2732</v>
      </c>
      <c r="L411" t="s">
        <v>2733</v>
      </c>
      <c r="M411" t="s">
        <v>20</v>
      </c>
      <c r="N411" t="s">
        <v>1969</v>
      </c>
      <c r="O411">
        <v>9323</v>
      </c>
      <c r="P411" t="s">
        <v>522</v>
      </c>
      <c r="Q411" t="s">
        <v>2737</v>
      </c>
    </row>
    <row r="412" spans="1:17" hidden="1">
      <c r="A412">
        <v>116230</v>
      </c>
      <c r="B412" t="s">
        <v>24</v>
      </c>
      <c r="C412" t="s">
        <v>2738</v>
      </c>
      <c r="D412" t="s">
        <v>2738</v>
      </c>
      <c r="E412" t="s">
        <v>2739</v>
      </c>
      <c r="F412">
        <v>5631</v>
      </c>
      <c r="G412" t="s">
        <v>1964</v>
      </c>
      <c r="H412">
        <v>93</v>
      </c>
      <c r="I412" t="s">
        <v>2731</v>
      </c>
      <c r="J412" t="s">
        <v>2172</v>
      </c>
      <c r="K412" t="s">
        <v>2732</v>
      </c>
      <c r="L412" t="s">
        <v>2733</v>
      </c>
      <c r="M412" t="s">
        <v>20</v>
      </c>
      <c r="N412" t="s">
        <v>1969</v>
      </c>
      <c r="O412">
        <v>9323</v>
      </c>
      <c r="P412" t="s">
        <v>522</v>
      </c>
      <c r="Q412" t="s">
        <v>2740</v>
      </c>
    </row>
    <row r="413" spans="1:17" hidden="1">
      <c r="A413">
        <v>61822</v>
      </c>
      <c r="B413" t="s">
        <v>24</v>
      </c>
      <c r="C413" t="s">
        <v>2570</v>
      </c>
      <c r="D413" t="s">
        <v>2570</v>
      </c>
      <c r="E413" t="s">
        <v>2276</v>
      </c>
      <c r="F413">
        <v>5631</v>
      </c>
      <c r="G413" t="s">
        <v>1964</v>
      </c>
      <c r="H413">
        <v>93</v>
      </c>
      <c r="I413" t="s">
        <v>2571</v>
      </c>
      <c r="J413" t="s">
        <v>1997</v>
      </c>
      <c r="K413" t="s">
        <v>2572</v>
      </c>
      <c r="L413" t="s">
        <v>2573</v>
      </c>
      <c r="M413" t="s">
        <v>20</v>
      </c>
      <c r="N413" t="s">
        <v>1969</v>
      </c>
      <c r="O413">
        <v>9324</v>
      </c>
      <c r="P413" t="s">
        <v>22</v>
      </c>
      <c r="Q413" t="s">
        <v>2574</v>
      </c>
    </row>
    <row r="414" spans="1:17" hidden="1">
      <c r="A414">
        <v>78716</v>
      </c>
      <c r="B414" t="s">
        <v>12</v>
      </c>
      <c r="C414" t="s">
        <v>2575</v>
      </c>
      <c r="D414" t="s">
        <v>2575</v>
      </c>
      <c r="E414" t="s">
        <v>2305</v>
      </c>
      <c r="F414">
        <v>5631</v>
      </c>
      <c r="G414" t="s">
        <v>1964</v>
      </c>
      <c r="H414">
        <v>93</v>
      </c>
      <c r="I414" t="s">
        <v>2571</v>
      </c>
      <c r="J414" t="s">
        <v>1997</v>
      </c>
      <c r="K414" t="s">
        <v>2572</v>
      </c>
      <c r="L414" t="s">
        <v>2573</v>
      </c>
      <c r="M414" t="s">
        <v>20</v>
      </c>
      <c r="N414" t="s">
        <v>1969</v>
      </c>
      <c r="O414">
        <v>9324</v>
      </c>
      <c r="P414" t="s">
        <v>22</v>
      </c>
      <c r="Q414" t="s">
        <v>2576</v>
      </c>
    </row>
    <row r="415" spans="1:17" hidden="1">
      <c r="A415">
        <v>33606</v>
      </c>
      <c r="B415" t="s">
        <v>12</v>
      </c>
      <c r="C415" t="s">
        <v>2577</v>
      </c>
      <c r="D415" t="s">
        <v>2577</v>
      </c>
      <c r="E415" t="s">
        <v>2578</v>
      </c>
      <c r="F415">
        <v>5632</v>
      </c>
      <c r="G415" t="s">
        <v>2006</v>
      </c>
      <c r="H415">
        <v>93</v>
      </c>
      <c r="I415" t="s">
        <v>2571</v>
      </c>
      <c r="J415" t="s">
        <v>1997</v>
      </c>
      <c r="K415" t="s">
        <v>2572</v>
      </c>
      <c r="L415" t="s">
        <v>2573</v>
      </c>
      <c r="M415" t="s">
        <v>20</v>
      </c>
      <c r="N415" t="s">
        <v>1969</v>
      </c>
      <c r="O415">
        <v>9324</v>
      </c>
      <c r="P415" t="s">
        <v>22</v>
      </c>
      <c r="Q415" t="s">
        <v>2579</v>
      </c>
    </row>
    <row r="416" spans="1:17" hidden="1">
      <c r="A416">
        <v>68155</v>
      </c>
      <c r="B416" t="s">
        <v>24</v>
      </c>
      <c r="C416" t="s">
        <v>2580</v>
      </c>
      <c r="D416" t="s">
        <v>2581</v>
      </c>
      <c r="E416" t="s">
        <v>2582</v>
      </c>
      <c r="F416">
        <v>5631</v>
      </c>
      <c r="G416" t="s">
        <v>1964</v>
      </c>
      <c r="H416">
        <v>93</v>
      </c>
      <c r="I416" t="s">
        <v>2571</v>
      </c>
      <c r="J416" t="s">
        <v>1997</v>
      </c>
      <c r="K416" t="s">
        <v>2572</v>
      </c>
      <c r="L416" t="s">
        <v>2573</v>
      </c>
      <c r="M416" t="s">
        <v>20</v>
      </c>
      <c r="N416" t="s">
        <v>1969</v>
      </c>
      <c r="O416">
        <v>9324</v>
      </c>
      <c r="P416" t="s">
        <v>22</v>
      </c>
      <c r="Q416" t="s">
        <v>2583</v>
      </c>
    </row>
    <row r="417" spans="1:17" hidden="1">
      <c r="A417">
        <v>161196</v>
      </c>
      <c r="B417" t="s">
        <v>12</v>
      </c>
      <c r="C417" t="s">
        <v>2584</v>
      </c>
      <c r="D417" t="s">
        <v>2584</v>
      </c>
      <c r="E417" t="s">
        <v>2585</v>
      </c>
      <c r="F417">
        <v>5631</v>
      </c>
      <c r="G417" t="s">
        <v>1964</v>
      </c>
      <c r="H417">
        <v>93</v>
      </c>
      <c r="I417" t="s">
        <v>2586</v>
      </c>
      <c r="J417" t="s">
        <v>1977</v>
      </c>
      <c r="K417" t="s">
        <v>2587</v>
      </c>
      <c r="L417" t="s">
        <v>2573</v>
      </c>
      <c r="M417" t="s">
        <v>20</v>
      </c>
      <c r="N417" t="s">
        <v>1969</v>
      </c>
      <c r="O417">
        <v>9324</v>
      </c>
      <c r="P417" t="s">
        <v>22</v>
      </c>
      <c r="Q417" t="s">
        <v>2588</v>
      </c>
    </row>
    <row r="418" spans="1:17" hidden="1">
      <c r="A418">
        <v>34559</v>
      </c>
      <c r="B418" t="s">
        <v>24</v>
      </c>
      <c r="C418" t="s">
        <v>2589</v>
      </c>
      <c r="D418" t="s">
        <v>2589</v>
      </c>
      <c r="E418" t="s">
        <v>2590</v>
      </c>
      <c r="F418">
        <v>5632</v>
      </c>
      <c r="G418" t="s">
        <v>2006</v>
      </c>
      <c r="H418">
        <v>93</v>
      </c>
      <c r="I418" t="s">
        <v>2586</v>
      </c>
      <c r="J418" t="s">
        <v>1977</v>
      </c>
      <c r="K418" t="s">
        <v>2587</v>
      </c>
      <c r="L418" t="s">
        <v>2573</v>
      </c>
      <c r="M418" t="s">
        <v>20</v>
      </c>
      <c r="N418" t="s">
        <v>1969</v>
      </c>
      <c r="O418">
        <v>9324</v>
      </c>
      <c r="P418" t="s">
        <v>22</v>
      </c>
      <c r="Q418" t="s">
        <v>2591</v>
      </c>
    </row>
    <row r="419" spans="1:17" hidden="1">
      <c r="A419">
        <v>157286</v>
      </c>
      <c r="B419" t="s">
        <v>24</v>
      </c>
      <c r="C419" t="s">
        <v>2592</v>
      </c>
      <c r="D419" t="s">
        <v>2592</v>
      </c>
      <c r="E419" t="s">
        <v>2315</v>
      </c>
      <c r="F419">
        <v>5631</v>
      </c>
      <c r="G419" t="s">
        <v>1964</v>
      </c>
      <c r="H419">
        <v>93</v>
      </c>
      <c r="I419" t="s">
        <v>2586</v>
      </c>
      <c r="J419" t="s">
        <v>1977</v>
      </c>
      <c r="K419" t="s">
        <v>2587</v>
      </c>
      <c r="L419" t="s">
        <v>2573</v>
      </c>
      <c r="M419" t="s">
        <v>20</v>
      </c>
      <c r="N419" t="s">
        <v>1969</v>
      </c>
      <c r="O419">
        <v>9324</v>
      </c>
      <c r="P419" t="s">
        <v>22</v>
      </c>
      <c r="Q419" t="s">
        <v>2593</v>
      </c>
    </row>
    <row r="420" spans="1:17" hidden="1">
      <c r="A420">
        <v>108329</v>
      </c>
      <c r="B420" t="s">
        <v>24</v>
      </c>
      <c r="C420" t="s">
        <v>2305</v>
      </c>
      <c r="D420" t="s">
        <v>2305</v>
      </c>
      <c r="E420" t="s">
        <v>2594</v>
      </c>
      <c r="F420">
        <v>5631</v>
      </c>
      <c r="G420" t="s">
        <v>1964</v>
      </c>
      <c r="H420">
        <v>93</v>
      </c>
      <c r="I420" t="s">
        <v>2586</v>
      </c>
      <c r="J420" t="s">
        <v>1977</v>
      </c>
      <c r="K420" t="s">
        <v>2587</v>
      </c>
      <c r="L420" t="s">
        <v>2573</v>
      </c>
      <c r="M420" t="s">
        <v>20</v>
      </c>
      <c r="N420" t="s">
        <v>1969</v>
      </c>
      <c r="O420">
        <v>9324</v>
      </c>
      <c r="P420" t="s">
        <v>22</v>
      </c>
      <c r="Q420" t="s">
        <v>2595</v>
      </c>
    </row>
    <row r="421" spans="1:17" hidden="1">
      <c r="A421">
        <v>57345</v>
      </c>
      <c r="B421" t="s">
        <v>24</v>
      </c>
      <c r="C421" t="s">
        <v>2596</v>
      </c>
      <c r="D421" t="s">
        <v>2597</v>
      </c>
      <c r="E421" t="s">
        <v>2598</v>
      </c>
      <c r="F421">
        <v>5631</v>
      </c>
      <c r="G421" t="s">
        <v>1964</v>
      </c>
      <c r="H421">
        <v>93</v>
      </c>
      <c r="I421" t="s">
        <v>2586</v>
      </c>
      <c r="J421" t="s">
        <v>1977</v>
      </c>
      <c r="K421" t="s">
        <v>2587</v>
      </c>
      <c r="L421" t="s">
        <v>2573</v>
      </c>
      <c r="M421" t="s">
        <v>20</v>
      </c>
      <c r="N421" t="s">
        <v>1969</v>
      </c>
      <c r="O421">
        <v>9324</v>
      </c>
      <c r="P421" t="s">
        <v>22</v>
      </c>
      <c r="Q421" t="s">
        <v>2599</v>
      </c>
    </row>
    <row r="422" spans="1:17" hidden="1">
      <c r="A422">
        <v>75440</v>
      </c>
      <c r="B422" t="s">
        <v>12</v>
      </c>
      <c r="C422" t="s">
        <v>2600</v>
      </c>
      <c r="D422" t="s">
        <v>2600</v>
      </c>
      <c r="E422" t="s">
        <v>2513</v>
      </c>
      <c r="F422">
        <v>5631</v>
      </c>
      <c r="G422" t="s">
        <v>1964</v>
      </c>
      <c r="H422">
        <v>93</v>
      </c>
      <c r="I422" t="s">
        <v>2601</v>
      </c>
      <c r="J422" t="s">
        <v>2172</v>
      </c>
      <c r="K422" t="s">
        <v>2587</v>
      </c>
      <c r="L422" t="s">
        <v>2573</v>
      </c>
      <c r="M422" t="s">
        <v>20</v>
      </c>
      <c r="N422" t="s">
        <v>1969</v>
      </c>
      <c r="O422">
        <v>9324</v>
      </c>
      <c r="P422" t="s">
        <v>22</v>
      </c>
      <c r="Q422" t="s">
        <v>2602</v>
      </c>
    </row>
    <row r="423" spans="1:17" hidden="1">
      <c r="A423">
        <v>191652</v>
      </c>
      <c r="B423" t="s">
        <v>24</v>
      </c>
      <c r="C423" t="s">
        <v>1600</v>
      </c>
      <c r="D423" t="s">
        <v>1600</v>
      </c>
      <c r="E423" t="s">
        <v>1601</v>
      </c>
      <c r="F423">
        <v>5631</v>
      </c>
      <c r="G423" t="s">
        <v>15</v>
      </c>
      <c r="H423">
        <v>93</v>
      </c>
      <c r="I423" t="s">
        <v>1602</v>
      </c>
      <c r="J423" t="s">
        <v>17</v>
      </c>
      <c r="K423" t="s">
        <v>108</v>
      </c>
      <c r="L423" t="s">
        <v>1603</v>
      </c>
      <c r="M423" t="s">
        <v>20</v>
      </c>
      <c r="N423" t="s">
        <v>21</v>
      </c>
      <c r="O423">
        <v>9328</v>
      </c>
      <c r="P423" t="s">
        <v>1587</v>
      </c>
      <c r="Q423" t="s">
        <v>1604</v>
      </c>
    </row>
    <row r="424" spans="1:17" hidden="1">
      <c r="A424">
        <v>182160</v>
      </c>
      <c r="B424" t="s">
        <v>24</v>
      </c>
      <c r="C424" t="s">
        <v>1605</v>
      </c>
      <c r="D424" t="s">
        <v>1605</v>
      </c>
      <c r="E424" t="s">
        <v>514</v>
      </c>
      <c r="F424">
        <v>5631</v>
      </c>
      <c r="G424" t="s">
        <v>15</v>
      </c>
      <c r="H424">
        <v>93</v>
      </c>
      <c r="I424" t="s">
        <v>1602</v>
      </c>
      <c r="J424" t="s">
        <v>17</v>
      </c>
      <c r="K424" t="s">
        <v>108</v>
      </c>
      <c r="L424" t="s">
        <v>1603</v>
      </c>
      <c r="M424" t="s">
        <v>20</v>
      </c>
      <c r="N424" t="s">
        <v>21</v>
      </c>
      <c r="O424">
        <v>9328</v>
      </c>
      <c r="P424" t="s">
        <v>1587</v>
      </c>
      <c r="Q424" t="s">
        <v>1606</v>
      </c>
    </row>
    <row r="425" spans="1:17" hidden="1">
      <c r="A425">
        <v>69731</v>
      </c>
      <c r="B425" t="s">
        <v>12</v>
      </c>
      <c r="C425" t="s">
        <v>13</v>
      </c>
      <c r="D425" t="s">
        <v>13</v>
      </c>
      <c r="E425" t="s">
        <v>14</v>
      </c>
      <c r="F425">
        <v>5631</v>
      </c>
      <c r="G425" t="s">
        <v>15</v>
      </c>
      <c r="H425">
        <v>93</v>
      </c>
      <c r="I425" t="s">
        <v>16</v>
      </c>
      <c r="J425" t="s">
        <v>17</v>
      </c>
      <c r="K425" t="s">
        <v>18</v>
      </c>
      <c r="L425" t="s">
        <v>19</v>
      </c>
      <c r="M425" t="s">
        <v>20</v>
      </c>
      <c r="N425" t="s">
        <v>21</v>
      </c>
      <c r="O425">
        <v>9324</v>
      </c>
      <c r="P425" t="s">
        <v>22</v>
      </c>
      <c r="Q425" t="s">
        <v>23</v>
      </c>
    </row>
    <row r="426" spans="1:17" hidden="1">
      <c r="A426">
        <v>50054</v>
      </c>
      <c r="B426" t="s">
        <v>24</v>
      </c>
      <c r="C426" t="s">
        <v>25</v>
      </c>
      <c r="D426" t="s">
        <v>25</v>
      </c>
      <c r="E426" t="s">
        <v>26</v>
      </c>
      <c r="F426">
        <v>5632</v>
      </c>
      <c r="G426" t="s">
        <v>27</v>
      </c>
      <c r="H426">
        <v>93</v>
      </c>
      <c r="I426" t="s">
        <v>16</v>
      </c>
      <c r="J426" t="s">
        <v>17</v>
      </c>
      <c r="K426" t="s">
        <v>18</v>
      </c>
      <c r="L426" t="s">
        <v>19</v>
      </c>
      <c r="M426" t="s">
        <v>20</v>
      </c>
      <c r="N426" t="s">
        <v>21</v>
      </c>
      <c r="O426">
        <v>9324</v>
      </c>
      <c r="P426" t="s">
        <v>22</v>
      </c>
      <c r="Q426" t="s">
        <v>28</v>
      </c>
    </row>
    <row r="427" spans="1:17" hidden="1">
      <c r="A427">
        <v>149410</v>
      </c>
      <c r="B427" t="s">
        <v>24</v>
      </c>
      <c r="C427" t="s">
        <v>1792</v>
      </c>
      <c r="D427" t="s">
        <v>1792</v>
      </c>
      <c r="E427" t="s">
        <v>1793</v>
      </c>
      <c r="F427">
        <v>5631</v>
      </c>
      <c r="G427" t="s">
        <v>15</v>
      </c>
      <c r="H427">
        <v>93</v>
      </c>
      <c r="I427" t="s">
        <v>1794</v>
      </c>
      <c r="J427" t="s">
        <v>17</v>
      </c>
      <c r="K427" t="s">
        <v>1795</v>
      </c>
      <c r="L427" t="s">
        <v>1796</v>
      </c>
      <c r="M427" t="s">
        <v>20</v>
      </c>
      <c r="N427" t="s">
        <v>21</v>
      </c>
      <c r="O427">
        <v>9321</v>
      </c>
      <c r="P427" t="s">
        <v>1797</v>
      </c>
      <c r="Q427" t="s">
        <v>1798</v>
      </c>
    </row>
    <row r="428" spans="1:17" hidden="1">
      <c r="A428">
        <v>134218</v>
      </c>
      <c r="B428" t="s">
        <v>24</v>
      </c>
      <c r="C428" t="s">
        <v>1799</v>
      </c>
      <c r="D428" t="s">
        <v>1799</v>
      </c>
      <c r="E428" t="s">
        <v>1800</v>
      </c>
      <c r="F428">
        <v>5631</v>
      </c>
      <c r="G428" t="s">
        <v>15</v>
      </c>
      <c r="H428">
        <v>93</v>
      </c>
      <c r="I428" t="s">
        <v>1794</v>
      </c>
      <c r="J428" t="s">
        <v>17</v>
      </c>
      <c r="K428" t="s">
        <v>1795</v>
      </c>
      <c r="L428" t="s">
        <v>1796</v>
      </c>
      <c r="M428" t="s">
        <v>20</v>
      </c>
      <c r="N428" t="s">
        <v>21</v>
      </c>
      <c r="O428">
        <v>9321</v>
      </c>
      <c r="P428" t="s">
        <v>1797</v>
      </c>
      <c r="Q428" t="s">
        <v>1801</v>
      </c>
    </row>
    <row r="429" spans="1:17" hidden="1">
      <c r="A429">
        <v>162067</v>
      </c>
      <c r="B429" t="s">
        <v>24</v>
      </c>
      <c r="C429" t="s">
        <v>943</v>
      </c>
      <c r="D429" t="s">
        <v>943</v>
      </c>
      <c r="E429" t="s">
        <v>1802</v>
      </c>
      <c r="F429">
        <v>5631</v>
      </c>
      <c r="G429" t="s">
        <v>15</v>
      </c>
      <c r="H429">
        <v>93</v>
      </c>
      <c r="I429" t="s">
        <v>1794</v>
      </c>
      <c r="J429" t="s">
        <v>17</v>
      </c>
      <c r="K429" t="s">
        <v>1795</v>
      </c>
      <c r="L429" t="s">
        <v>1796</v>
      </c>
      <c r="M429" t="s">
        <v>20</v>
      </c>
      <c r="N429" t="s">
        <v>21</v>
      </c>
      <c r="O429">
        <v>9321</v>
      </c>
      <c r="P429" t="s">
        <v>1797</v>
      </c>
      <c r="Q429" t="s">
        <v>1803</v>
      </c>
    </row>
    <row r="430" spans="1:17" hidden="1">
      <c r="A430">
        <v>120673</v>
      </c>
      <c r="B430" t="s">
        <v>12</v>
      </c>
      <c r="C430" t="s">
        <v>715</v>
      </c>
      <c r="D430" t="s">
        <v>715</v>
      </c>
      <c r="E430" t="s">
        <v>1607</v>
      </c>
      <c r="F430">
        <v>7811</v>
      </c>
      <c r="G430" t="s">
        <v>66</v>
      </c>
      <c r="H430">
        <v>93</v>
      </c>
      <c r="I430" t="s">
        <v>1608</v>
      </c>
      <c r="J430" t="s">
        <v>17</v>
      </c>
      <c r="K430" t="s">
        <v>1472</v>
      </c>
      <c r="L430" t="s">
        <v>1609</v>
      </c>
      <c r="M430" t="s">
        <v>20</v>
      </c>
      <c r="N430" t="s">
        <v>21</v>
      </c>
      <c r="O430">
        <v>9328</v>
      </c>
      <c r="P430" t="s">
        <v>1587</v>
      </c>
      <c r="Q430" t="s">
        <v>1610</v>
      </c>
    </row>
    <row r="431" spans="1:17" hidden="1">
      <c r="A431">
        <v>189439</v>
      </c>
      <c r="B431" t="s">
        <v>24</v>
      </c>
      <c r="C431" t="s">
        <v>527</v>
      </c>
      <c r="D431" t="s">
        <v>527</v>
      </c>
      <c r="E431" t="s">
        <v>528</v>
      </c>
      <c r="F431">
        <v>5631</v>
      </c>
      <c r="G431" t="s">
        <v>15</v>
      </c>
      <c r="H431">
        <v>93</v>
      </c>
      <c r="I431" t="s">
        <v>529</v>
      </c>
      <c r="J431" t="s">
        <v>17</v>
      </c>
      <c r="K431" t="s">
        <v>530</v>
      </c>
      <c r="L431" t="s">
        <v>531</v>
      </c>
      <c r="M431" t="s">
        <v>20</v>
      </c>
      <c r="N431" t="s">
        <v>21</v>
      </c>
      <c r="O431">
        <v>9323</v>
      </c>
      <c r="P431" t="s">
        <v>522</v>
      </c>
      <c r="Q431" t="s">
        <v>532</v>
      </c>
    </row>
    <row r="432" spans="1:17" hidden="1">
      <c r="A432">
        <v>132507</v>
      </c>
      <c r="B432" t="s">
        <v>24</v>
      </c>
      <c r="C432" t="s">
        <v>533</v>
      </c>
      <c r="D432" t="s">
        <v>533</v>
      </c>
      <c r="E432" t="s">
        <v>534</v>
      </c>
      <c r="F432">
        <v>5631</v>
      </c>
      <c r="G432" t="s">
        <v>15</v>
      </c>
      <c r="H432">
        <v>93</v>
      </c>
      <c r="I432" t="s">
        <v>529</v>
      </c>
      <c r="J432" t="s">
        <v>17</v>
      </c>
      <c r="K432" t="s">
        <v>530</v>
      </c>
      <c r="L432" t="s">
        <v>531</v>
      </c>
      <c r="M432" t="s">
        <v>20</v>
      </c>
      <c r="N432" t="s">
        <v>21</v>
      </c>
      <c r="O432">
        <v>9323</v>
      </c>
      <c r="P432" t="s">
        <v>522</v>
      </c>
      <c r="Q432" t="s">
        <v>535</v>
      </c>
    </row>
    <row r="433" spans="1:17" hidden="1">
      <c r="A433">
        <v>54774</v>
      </c>
      <c r="B433" t="s">
        <v>24</v>
      </c>
      <c r="C433" t="s">
        <v>536</v>
      </c>
      <c r="D433" t="s">
        <v>537</v>
      </c>
      <c r="E433" t="s">
        <v>538</v>
      </c>
      <c r="F433">
        <v>5631</v>
      </c>
      <c r="G433" t="s">
        <v>15</v>
      </c>
      <c r="H433">
        <v>93</v>
      </c>
      <c r="I433" t="s">
        <v>529</v>
      </c>
      <c r="J433" t="s">
        <v>17</v>
      </c>
      <c r="K433" t="s">
        <v>530</v>
      </c>
      <c r="L433" t="s">
        <v>531</v>
      </c>
      <c r="M433" t="s">
        <v>20</v>
      </c>
      <c r="N433" t="s">
        <v>21</v>
      </c>
      <c r="O433">
        <v>9323</v>
      </c>
      <c r="P433" t="s">
        <v>522</v>
      </c>
      <c r="Q433" t="s">
        <v>539</v>
      </c>
    </row>
    <row r="434" spans="1:17" hidden="1">
      <c r="A434">
        <v>129890</v>
      </c>
      <c r="B434" t="s">
        <v>24</v>
      </c>
      <c r="C434" t="s">
        <v>29</v>
      </c>
      <c r="D434" t="s">
        <v>29</v>
      </c>
      <c r="E434" t="s">
        <v>30</v>
      </c>
      <c r="F434">
        <v>5631</v>
      </c>
      <c r="G434" t="s">
        <v>15</v>
      </c>
      <c r="H434">
        <v>93</v>
      </c>
      <c r="I434" t="s">
        <v>31</v>
      </c>
      <c r="J434" t="s">
        <v>17</v>
      </c>
      <c r="K434" t="s">
        <v>32</v>
      </c>
      <c r="L434" t="s">
        <v>33</v>
      </c>
      <c r="M434" t="s">
        <v>20</v>
      </c>
      <c r="N434" t="s">
        <v>21</v>
      </c>
      <c r="O434">
        <v>9324</v>
      </c>
      <c r="P434" t="s">
        <v>22</v>
      </c>
      <c r="Q434" t="s">
        <v>34</v>
      </c>
    </row>
    <row r="435" spans="1:17" hidden="1">
      <c r="A435">
        <v>183676</v>
      </c>
      <c r="B435" t="s">
        <v>24</v>
      </c>
      <c r="C435" t="s">
        <v>35</v>
      </c>
      <c r="D435" t="s">
        <v>36</v>
      </c>
      <c r="E435" t="s">
        <v>37</v>
      </c>
      <c r="F435">
        <v>5631</v>
      </c>
      <c r="G435" t="s">
        <v>15</v>
      </c>
      <c r="H435">
        <v>93</v>
      </c>
      <c r="I435" t="s">
        <v>31</v>
      </c>
      <c r="J435" t="s">
        <v>17</v>
      </c>
      <c r="K435" t="s">
        <v>32</v>
      </c>
      <c r="L435" t="s">
        <v>33</v>
      </c>
      <c r="M435" t="s">
        <v>20</v>
      </c>
      <c r="N435" t="s">
        <v>21</v>
      </c>
      <c r="O435">
        <v>9324</v>
      </c>
      <c r="P435" t="s">
        <v>22</v>
      </c>
      <c r="Q435" t="s">
        <v>38</v>
      </c>
    </row>
    <row r="436" spans="1:17" hidden="1">
      <c r="A436">
        <v>182152</v>
      </c>
      <c r="B436" t="s">
        <v>24</v>
      </c>
      <c r="C436" t="s">
        <v>39</v>
      </c>
      <c r="D436" t="s">
        <v>39</v>
      </c>
      <c r="E436" t="s">
        <v>26</v>
      </c>
      <c r="F436">
        <v>5631</v>
      </c>
      <c r="G436" t="s">
        <v>15</v>
      </c>
      <c r="H436">
        <v>93</v>
      </c>
      <c r="I436" t="s">
        <v>31</v>
      </c>
      <c r="J436" t="s">
        <v>17</v>
      </c>
      <c r="K436" t="s">
        <v>32</v>
      </c>
      <c r="L436" t="s">
        <v>33</v>
      </c>
      <c r="M436" t="s">
        <v>20</v>
      </c>
      <c r="N436" t="s">
        <v>21</v>
      </c>
      <c r="O436">
        <v>9324</v>
      </c>
      <c r="P436" t="s">
        <v>22</v>
      </c>
      <c r="Q436" t="s">
        <v>40</v>
      </c>
    </row>
    <row r="437" spans="1:17" hidden="1">
      <c r="A437">
        <v>175409</v>
      </c>
      <c r="B437" t="s">
        <v>24</v>
      </c>
      <c r="C437" t="s">
        <v>540</v>
      </c>
      <c r="D437" t="s">
        <v>540</v>
      </c>
      <c r="E437" t="s">
        <v>337</v>
      </c>
      <c r="F437">
        <v>5631</v>
      </c>
      <c r="G437" t="s">
        <v>15</v>
      </c>
      <c r="H437">
        <v>93</v>
      </c>
      <c r="I437" t="s">
        <v>541</v>
      </c>
      <c r="J437" t="s">
        <v>17</v>
      </c>
      <c r="K437" t="s">
        <v>542</v>
      </c>
      <c r="L437" t="s">
        <v>543</v>
      </c>
      <c r="M437" t="s">
        <v>20</v>
      </c>
      <c r="N437" t="s">
        <v>21</v>
      </c>
      <c r="O437">
        <v>9323</v>
      </c>
      <c r="P437" t="s">
        <v>522</v>
      </c>
      <c r="Q437" t="s">
        <v>544</v>
      </c>
    </row>
    <row r="438" spans="1:17" hidden="1">
      <c r="A438">
        <v>32883</v>
      </c>
      <c r="B438" t="s">
        <v>12</v>
      </c>
      <c r="C438" t="s">
        <v>1804</v>
      </c>
      <c r="D438" t="s">
        <v>1804</v>
      </c>
      <c r="E438" t="s">
        <v>854</v>
      </c>
      <c r="F438">
        <v>5632</v>
      </c>
      <c r="G438" t="s">
        <v>27</v>
      </c>
      <c r="H438">
        <v>93</v>
      </c>
      <c r="I438" t="s">
        <v>1805</v>
      </c>
      <c r="J438" t="s">
        <v>17</v>
      </c>
      <c r="K438" t="s">
        <v>1806</v>
      </c>
      <c r="L438" t="s">
        <v>1807</v>
      </c>
      <c r="M438" t="s">
        <v>20</v>
      </c>
      <c r="N438" t="s">
        <v>21</v>
      </c>
      <c r="O438">
        <v>9321</v>
      </c>
      <c r="P438" t="s">
        <v>1797</v>
      </c>
      <c r="Q438" t="s">
        <v>1808</v>
      </c>
    </row>
    <row r="439" spans="1:17" hidden="1">
      <c r="A439">
        <v>141307</v>
      </c>
      <c r="B439" t="s">
        <v>24</v>
      </c>
      <c r="C439" t="s">
        <v>1809</v>
      </c>
      <c r="D439" t="s">
        <v>1809</v>
      </c>
      <c r="E439" t="s">
        <v>1810</v>
      </c>
      <c r="F439">
        <v>5631</v>
      </c>
      <c r="G439" t="s">
        <v>15</v>
      </c>
      <c r="H439">
        <v>93</v>
      </c>
      <c r="I439" t="s">
        <v>1805</v>
      </c>
      <c r="J439" t="s">
        <v>17</v>
      </c>
      <c r="K439" t="s">
        <v>1806</v>
      </c>
      <c r="L439" t="s">
        <v>1807</v>
      </c>
      <c r="M439" t="s">
        <v>20</v>
      </c>
      <c r="N439" t="s">
        <v>21</v>
      </c>
      <c r="O439">
        <v>9321</v>
      </c>
      <c r="P439" t="s">
        <v>1797</v>
      </c>
      <c r="Q439" t="s">
        <v>1811</v>
      </c>
    </row>
    <row r="440" spans="1:17" hidden="1">
      <c r="A440">
        <v>189500</v>
      </c>
      <c r="B440" t="s">
        <v>12</v>
      </c>
      <c r="C440" t="s">
        <v>1812</v>
      </c>
      <c r="D440" t="s">
        <v>1812</v>
      </c>
      <c r="E440" t="s">
        <v>1813</v>
      </c>
      <c r="F440">
        <v>5631</v>
      </c>
      <c r="G440" t="s">
        <v>15</v>
      </c>
      <c r="H440">
        <v>93</v>
      </c>
      <c r="I440" t="s">
        <v>1805</v>
      </c>
      <c r="J440" t="s">
        <v>17</v>
      </c>
      <c r="K440" t="s">
        <v>1806</v>
      </c>
      <c r="L440" t="s">
        <v>1807</v>
      </c>
      <c r="M440" t="s">
        <v>20</v>
      </c>
      <c r="N440" t="s">
        <v>21</v>
      </c>
      <c r="O440">
        <v>9321</v>
      </c>
      <c r="P440" t="s">
        <v>1797</v>
      </c>
      <c r="Q440" t="s">
        <v>1814</v>
      </c>
    </row>
    <row r="441" spans="1:17" hidden="1">
      <c r="A441">
        <v>177738</v>
      </c>
      <c r="B441" t="s">
        <v>24</v>
      </c>
      <c r="C441" t="s">
        <v>1611</v>
      </c>
      <c r="D441" t="s">
        <v>1611</v>
      </c>
      <c r="E441" t="s">
        <v>1612</v>
      </c>
      <c r="F441">
        <v>5631</v>
      </c>
      <c r="G441" t="s">
        <v>15</v>
      </c>
      <c r="H441">
        <v>93</v>
      </c>
      <c r="I441" t="s">
        <v>1613</v>
      </c>
      <c r="J441" t="s">
        <v>17</v>
      </c>
      <c r="K441" t="s">
        <v>673</v>
      </c>
      <c r="L441" t="s">
        <v>1614</v>
      </c>
      <c r="M441" t="s">
        <v>20</v>
      </c>
      <c r="N441" t="s">
        <v>21</v>
      </c>
      <c r="O441">
        <v>9328</v>
      </c>
      <c r="P441" t="s">
        <v>1587</v>
      </c>
      <c r="Q441" t="s">
        <v>1615</v>
      </c>
    </row>
    <row r="442" spans="1:17" hidden="1">
      <c r="A442">
        <v>182123</v>
      </c>
      <c r="B442" t="s">
        <v>24</v>
      </c>
      <c r="C442" t="s">
        <v>1616</v>
      </c>
      <c r="D442" t="s">
        <v>1616</v>
      </c>
      <c r="E442" t="s">
        <v>785</v>
      </c>
      <c r="F442">
        <v>5631</v>
      </c>
      <c r="G442" t="s">
        <v>15</v>
      </c>
      <c r="H442">
        <v>93</v>
      </c>
      <c r="I442" t="s">
        <v>1613</v>
      </c>
      <c r="J442" t="s">
        <v>17</v>
      </c>
      <c r="K442" t="s">
        <v>673</v>
      </c>
      <c r="L442" t="s">
        <v>1614</v>
      </c>
      <c r="M442" t="s">
        <v>20</v>
      </c>
      <c r="N442" t="s">
        <v>21</v>
      </c>
      <c r="O442">
        <v>9328</v>
      </c>
      <c r="P442" t="s">
        <v>1587</v>
      </c>
      <c r="Q442" t="s">
        <v>1617</v>
      </c>
    </row>
    <row r="443" spans="1:17" hidden="1">
      <c r="A443">
        <v>189477</v>
      </c>
      <c r="B443" t="s">
        <v>24</v>
      </c>
      <c r="C443" t="s">
        <v>41</v>
      </c>
      <c r="D443" t="s">
        <v>41</v>
      </c>
      <c r="E443" t="s">
        <v>42</v>
      </c>
      <c r="F443">
        <v>5631</v>
      </c>
      <c r="G443" t="s">
        <v>15</v>
      </c>
      <c r="H443">
        <v>93</v>
      </c>
      <c r="I443" t="s">
        <v>43</v>
      </c>
      <c r="J443" t="s">
        <v>17</v>
      </c>
      <c r="K443" t="s">
        <v>44</v>
      </c>
      <c r="L443" t="s">
        <v>45</v>
      </c>
      <c r="M443" t="s">
        <v>20</v>
      </c>
      <c r="N443" t="s">
        <v>21</v>
      </c>
      <c r="O443">
        <v>9324</v>
      </c>
      <c r="P443" t="s">
        <v>22</v>
      </c>
      <c r="Q443" t="s">
        <v>46</v>
      </c>
    </row>
    <row r="444" spans="1:17" hidden="1">
      <c r="A444">
        <v>189485</v>
      </c>
      <c r="B444" t="s">
        <v>24</v>
      </c>
      <c r="C444" t="s">
        <v>47</v>
      </c>
      <c r="D444" t="s">
        <v>47</v>
      </c>
      <c r="E444" t="s">
        <v>48</v>
      </c>
      <c r="F444">
        <v>5631</v>
      </c>
      <c r="G444" t="s">
        <v>15</v>
      </c>
      <c r="H444">
        <v>93</v>
      </c>
      <c r="I444" t="s">
        <v>43</v>
      </c>
      <c r="J444" t="s">
        <v>17</v>
      </c>
      <c r="K444" t="s">
        <v>44</v>
      </c>
      <c r="L444" t="s">
        <v>45</v>
      </c>
      <c r="M444" t="s">
        <v>20</v>
      </c>
      <c r="N444" t="s">
        <v>21</v>
      </c>
      <c r="O444">
        <v>9324</v>
      </c>
      <c r="P444" t="s">
        <v>22</v>
      </c>
      <c r="Q444" t="s">
        <v>49</v>
      </c>
    </row>
    <row r="445" spans="1:17" hidden="1">
      <c r="A445">
        <v>182165</v>
      </c>
      <c r="B445" t="s">
        <v>24</v>
      </c>
      <c r="C445" t="s">
        <v>50</v>
      </c>
      <c r="D445" t="s">
        <v>50</v>
      </c>
      <c r="E445" t="s">
        <v>51</v>
      </c>
      <c r="F445">
        <v>5631</v>
      </c>
      <c r="G445" t="s">
        <v>15</v>
      </c>
      <c r="H445">
        <v>93</v>
      </c>
      <c r="I445" t="s">
        <v>43</v>
      </c>
      <c r="J445" t="s">
        <v>17</v>
      </c>
      <c r="K445" t="s">
        <v>44</v>
      </c>
      <c r="L445" t="s">
        <v>45</v>
      </c>
      <c r="M445" t="s">
        <v>20</v>
      </c>
      <c r="N445" t="s">
        <v>21</v>
      </c>
      <c r="O445">
        <v>9324</v>
      </c>
      <c r="P445" t="s">
        <v>22</v>
      </c>
      <c r="Q445" t="s">
        <v>52</v>
      </c>
    </row>
    <row r="446" spans="1:17" hidden="1">
      <c r="A446">
        <v>69684</v>
      </c>
      <c r="B446" t="s">
        <v>24</v>
      </c>
      <c r="C446" t="s">
        <v>1618</v>
      </c>
      <c r="D446" t="s">
        <v>1619</v>
      </c>
      <c r="E446" t="s">
        <v>285</v>
      </c>
      <c r="F446">
        <v>5631</v>
      </c>
      <c r="G446" t="s">
        <v>15</v>
      </c>
      <c r="H446">
        <v>93</v>
      </c>
      <c r="I446" t="s">
        <v>1620</v>
      </c>
      <c r="J446" t="s">
        <v>17</v>
      </c>
      <c r="K446" t="s">
        <v>1621</v>
      </c>
      <c r="L446" t="s">
        <v>1603</v>
      </c>
      <c r="M446" t="s">
        <v>20</v>
      </c>
      <c r="N446" t="s">
        <v>21</v>
      </c>
      <c r="O446">
        <v>9328</v>
      </c>
      <c r="P446" t="s">
        <v>1587</v>
      </c>
      <c r="Q446" t="s">
        <v>1622</v>
      </c>
    </row>
    <row r="447" spans="1:17" hidden="1">
      <c r="A447">
        <v>35829</v>
      </c>
      <c r="B447" t="s">
        <v>24</v>
      </c>
      <c r="C447" t="s">
        <v>1623</v>
      </c>
      <c r="D447" t="s">
        <v>1624</v>
      </c>
      <c r="E447" t="s">
        <v>1598</v>
      </c>
      <c r="F447">
        <v>5631</v>
      </c>
      <c r="G447" t="s">
        <v>15</v>
      </c>
      <c r="H447">
        <v>93</v>
      </c>
      <c r="I447" t="s">
        <v>1620</v>
      </c>
      <c r="J447" t="s">
        <v>17</v>
      </c>
      <c r="K447" t="s">
        <v>1621</v>
      </c>
      <c r="L447" t="s">
        <v>1603</v>
      </c>
      <c r="M447" t="s">
        <v>20</v>
      </c>
      <c r="N447" t="s">
        <v>21</v>
      </c>
      <c r="O447">
        <v>9328</v>
      </c>
      <c r="P447" t="s">
        <v>1587</v>
      </c>
      <c r="Q447" t="s">
        <v>1625</v>
      </c>
    </row>
    <row r="448" spans="1:17" hidden="1">
      <c r="A448">
        <v>175347</v>
      </c>
      <c r="B448" t="s">
        <v>24</v>
      </c>
      <c r="C448" t="s">
        <v>199</v>
      </c>
      <c r="D448" t="s">
        <v>199</v>
      </c>
      <c r="E448" t="s">
        <v>200</v>
      </c>
      <c r="F448">
        <v>5631</v>
      </c>
      <c r="G448" t="s">
        <v>15</v>
      </c>
      <c r="H448">
        <v>93</v>
      </c>
      <c r="I448" t="s">
        <v>201</v>
      </c>
      <c r="J448" t="s">
        <v>17</v>
      </c>
      <c r="K448" t="s">
        <v>202</v>
      </c>
      <c r="L448" t="s">
        <v>203</v>
      </c>
      <c r="M448" t="s">
        <v>20</v>
      </c>
      <c r="N448" t="s">
        <v>21</v>
      </c>
      <c r="O448">
        <v>9325</v>
      </c>
      <c r="P448" t="s">
        <v>204</v>
      </c>
      <c r="Q448" t="s">
        <v>205</v>
      </c>
    </row>
    <row r="449" spans="1:17" hidden="1">
      <c r="A449">
        <v>182139</v>
      </c>
      <c r="B449" t="s">
        <v>24</v>
      </c>
      <c r="C449" t="s">
        <v>206</v>
      </c>
      <c r="D449" t="s">
        <v>206</v>
      </c>
      <c r="E449" t="s">
        <v>207</v>
      </c>
      <c r="F449">
        <v>5631</v>
      </c>
      <c r="G449" t="s">
        <v>15</v>
      </c>
      <c r="H449">
        <v>93</v>
      </c>
      <c r="I449" t="s">
        <v>201</v>
      </c>
      <c r="J449" t="s">
        <v>17</v>
      </c>
      <c r="K449" t="s">
        <v>202</v>
      </c>
      <c r="L449" t="s">
        <v>203</v>
      </c>
      <c r="M449" t="s">
        <v>20</v>
      </c>
      <c r="N449" t="s">
        <v>21</v>
      </c>
      <c r="O449">
        <v>9325</v>
      </c>
      <c r="P449" t="s">
        <v>204</v>
      </c>
      <c r="Q449" t="s">
        <v>208</v>
      </c>
    </row>
    <row r="450" spans="1:17" hidden="1">
      <c r="A450">
        <v>150891</v>
      </c>
      <c r="B450" t="s">
        <v>12</v>
      </c>
      <c r="C450" t="s">
        <v>1028</v>
      </c>
      <c r="D450" t="s">
        <v>1028</v>
      </c>
      <c r="E450" t="s">
        <v>1029</v>
      </c>
      <c r="F450">
        <v>5631</v>
      </c>
      <c r="G450" t="s">
        <v>15</v>
      </c>
      <c r="H450">
        <v>93</v>
      </c>
      <c r="I450" t="s">
        <v>1030</v>
      </c>
      <c r="J450" t="s">
        <v>17</v>
      </c>
      <c r="K450" t="s">
        <v>1031</v>
      </c>
      <c r="L450" t="s">
        <v>1032</v>
      </c>
      <c r="M450" t="s">
        <v>20</v>
      </c>
      <c r="N450" t="s">
        <v>21</v>
      </c>
      <c r="O450">
        <v>9327</v>
      </c>
      <c r="P450" t="s">
        <v>987</v>
      </c>
      <c r="Q450" t="s">
        <v>1033</v>
      </c>
    </row>
    <row r="451" spans="1:17" hidden="1">
      <c r="A451">
        <v>182121</v>
      </c>
      <c r="B451" t="s">
        <v>12</v>
      </c>
      <c r="C451" t="s">
        <v>2809</v>
      </c>
      <c r="D451" t="s">
        <v>2809</v>
      </c>
      <c r="E451" t="s">
        <v>2810</v>
      </c>
      <c r="F451">
        <v>5631</v>
      </c>
      <c r="G451" t="s">
        <v>1964</v>
      </c>
      <c r="H451">
        <v>93</v>
      </c>
      <c r="I451" t="s">
        <v>2811</v>
      </c>
      <c r="J451" t="s">
        <v>2172</v>
      </c>
      <c r="K451" t="s">
        <v>2812</v>
      </c>
      <c r="L451" t="s">
        <v>2773</v>
      </c>
      <c r="M451" t="s">
        <v>20</v>
      </c>
      <c r="N451" t="s">
        <v>1969</v>
      </c>
      <c r="O451">
        <v>9322</v>
      </c>
      <c r="P451" t="s">
        <v>777</v>
      </c>
      <c r="Q451" t="s">
        <v>2813</v>
      </c>
    </row>
    <row r="452" spans="1:17" hidden="1">
      <c r="A452">
        <v>167833</v>
      </c>
      <c r="B452" t="s">
        <v>24</v>
      </c>
      <c r="C452" t="s">
        <v>2814</v>
      </c>
      <c r="D452" t="s">
        <v>2814</v>
      </c>
      <c r="E452" t="s">
        <v>2270</v>
      </c>
      <c r="F452">
        <v>5631</v>
      </c>
      <c r="G452" t="s">
        <v>1964</v>
      </c>
      <c r="H452">
        <v>93</v>
      </c>
      <c r="I452" t="s">
        <v>2811</v>
      </c>
      <c r="J452" t="s">
        <v>2172</v>
      </c>
      <c r="K452" t="s">
        <v>2812</v>
      </c>
      <c r="L452" t="s">
        <v>2773</v>
      </c>
      <c r="M452" t="s">
        <v>20</v>
      </c>
      <c r="N452" t="s">
        <v>1969</v>
      </c>
      <c r="O452">
        <v>9322</v>
      </c>
      <c r="P452" t="s">
        <v>777</v>
      </c>
      <c r="Q452" t="s">
        <v>2815</v>
      </c>
    </row>
    <row r="453" spans="1:17" hidden="1">
      <c r="A453">
        <v>141320</v>
      </c>
      <c r="B453" t="s">
        <v>12</v>
      </c>
      <c r="C453" t="s">
        <v>2816</v>
      </c>
      <c r="D453" t="s">
        <v>2816</v>
      </c>
      <c r="E453" t="s">
        <v>2082</v>
      </c>
      <c r="F453">
        <v>5631</v>
      </c>
      <c r="G453" t="s">
        <v>1964</v>
      </c>
      <c r="H453">
        <v>93</v>
      </c>
      <c r="I453" t="s">
        <v>2811</v>
      </c>
      <c r="J453" t="s">
        <v>2172</v>
      </c>
      <c r="K453" t="s">
        <v>2812</v>
      </c>
      <c r="L453" t="s">
        <v>2773</v>
      </c>
      <c r="M453" t="s">
        <v>20</v>
      </c>
      <c r="N453" t="s">
        <v>1969</v>
      </c>
      <c r="O453">
        <v>9322</v>
      </c>
      <c r="P453" t="s">
        <v>777</v>
      </c>
      <c r="Q453" t="s">
        <v>2817</v>
      </c>
    </row>
    <row r="454" spans="1:17" hidden="1">
      <c r="A454">
        <v>35250</v>
      </c>
      <c r="B454" t="s">
        <v>24</v>
      </c>
      <c r="C454" t="s">
        <v>1815</v>
      </c>
      <c r="D454" t="s">
        <v>1816</v>
      </c>
      <c r="E454" t="s">
        <v>400</v>
      </c>
      <c r="F454">
        <v>5632</v>
      </c>
      <c r="G454" t="s">
        <v>27</v>
      </c>
      <c r="H454">
        <v>93</v>
      </c>
      <c r="I454" t="s">
        <v>1817</v>
      </c>
      <c r="J454" t="s">
        <v>17</v>
      </c>
      <c r="K454" t="s">
        <v>139</v>
      </c>
      <c r="L454" t="s">
        <v>1818</v>
      </c>
      <c r="M454" t="s">
        <v>20</v>
      </c>
      <c r="N454" t="s">
        <v>21</v>
      </c>
      <c r="O454">
        <v>9321</v>
      </c>
      <c r="P454" t="s">
        <v>1797</v>
      </c>
      <c r="Q454" t="s">
        <v>1819</v>
      </c>
    </row>
    <row r="455" spans="1:17" hidden="1">
      <c r="A455">
        <v>104981</v>
      </c>
      <c r="B455" t="s">
        <v>24</v>
      </c>
      <c r="C455" t="s">
        <v>1820</v>
      </c>
      <c r="D455" t="s">
        <v>1821</v>
      </c>
      <c r="E455" t="s">
        <v>1657</v>
      </c>
      <c r="F455">
        <v>5631</v>
      </c>
      <c r="G455" t="s">
        <v>15</v>
      </c>
      <c r="H455">
        <v>93</v>
      </c>
      <c r="I455" t="s">
        <v>1817</v>
      </c>
      <c r="J455" t="s">
        <v>17</v>
      </c>
      <c r="K455" t="s">
        <v>139</v>
      </c>
      <c r="L455" t="s">
        <v>1818</v>
      </c>
      <c r="M455" t="s">
        <v>20</v>
      </c>
      <c r="N455" t="s">
        <v>21</v>
      </c>
      <c r="O455">
        <v>9321</v>
      </c>
      <c r="P455" t="s">
        <v>1797</v>
      </c>
      <c r="Q455" t="s">
        <v>1822</v>
      </c>
    </row>
    <row r="456" spans="1:17" hidden="1">
      <c r="A456">
        <v>155766</v>
      </c>
      <c r="B456" t="s">
        <v>12</v>
      </c>
      <c r="C456" t="s">
        <v>1823</v>
      </c>
      <c r="D456" t="s">
        <v>1823</v>
      </c>
      <c r="E456" t="s">
        <v>1824</v>
      </c>
      <c r="F456">
        <v>5631</v>
      </c>
      <c r="G456" t="s">
        <v>15</v>
      </c>
      <c r="H456">
        <v>93</v>
      </c>
      <c r="I456" t="s">
        <v>1817</v>
      </c>
      <c r="J456" t="s">
        <v>17</v>
      </c>
      <c r="K456" t="s">
        <v>139</v>
      </c>
      <c r="L456" t="s">
        <v>1818</v>
      </c>
      <c r="M456" t="s">
        <v>20</v>
      </c>
      <c r="N456" t="s">
        <v>21</v>
      </c>
      <c r="O456">
        <v>9321</v>
      </c>
      <c r="P456" t="s">
        <v>1797</v>
      </c>
      <c r="Q456" t="s">
        <v>1825</v>
      </c>
    </row>
    <row r="457" spans="1:17" hidden="1">
      <c r="A457">
        <v>186724</v>
      </c>
      <c r="B457" t="s">
        <v>24</v>
      </c>
      <c r="C457" t="s">
        <v>1826</v>
      </c>
      <c r="D457" t="s">
        <v>1827</v>
      </c>
      <c r="E457" t="s">
        <v>1828</v>
      </c>
      <c r="F457">
        <v>5631</v>
      </c>
      <c r="G457" t="s">
        <v>15</v>
      </c>
      <c r="H457">
        <v>93</v>
      </c>
      <c r="I457" t="s">
        <v>1829</v>
      </c>
      <c r="J457" t="s">
        <v>17</v>
      </c>
      <c r="K457" t="s">
        <v>1830</v>
      </c>
      <c r="L457" t="s">
        <v>1818</v>
      </c>
      <c r="M457" t="s">
        <v>20</v>
      </c>
      <c r="N457" t="s">
        <v>21</v>
      </c>
      <c r="O457">
        <v>9321</v>
      </c>
      <c r="P457" t="s">
        <v>1797</v>
      </c>
      <c r="Q457" t="s">
        <v>1831</v>
      </c>
    </row>
    <row r="458" spans="1:17" hidden="1">
      <c r="A458">
        <v>161236</v>
      </c>
      <c r="B458" t="s">
        <v>12</v>
      </c>
      <c r="C458" t="s">
        <v>1832</v>
      </c>
      <c r="D458" t="s">
        <v>1832</v>
      </c>
      <c r="E458" t="s">
        <v>1833</v>
      </c>
      <c r="F458">
        <v>5631</v>
      </c>
      <c r="G458" t="s">
        <v>15</v>
      </c>
      <c r="H458">
        <v>93</v>
      </c>
      <c r="I458" t="s">
        <v>1829</v>
      </c>
      <c r="J458" t="s">
        <v>17</v>
      </c>
      <c r="K458" t="s">
        <v>1830</v>
      </c>
      <c r="L458" t="s">
        <v>1818</v>
      </c>
      <c r="M458" t="s">
        <v>20</v>
      </c>
      <c r="N458" t="s">
        <v>21</v>
      </c>
      <c r="O458">
        <v>9321</v>
      </c>
      <c r="P458" t="s">
        <v>1797</v>
      </c>
      <c r="Q458" t="s">
        <v>1834</v>
      </c>
    </row>
    <row r="459" spans="1:17" hidden="1">
      <c r="A459">
        <v>33469</v>
      </c>
      <c r="B459" t="s">
        <v>12</v>
      </c>
      <c r="C459" t="s">
        <v>1835</v>
      </c>
      <c r="D459" t="s">
        <v>1835</v>
      </c>
      <c r="E459" t="s">
        <v>1836</v>
      </c>
      <c r="F459">
        <v>5632</v>
      </c>
      <c r="G459" t="s">
        <v>27</v>
      </c>
      <c r="H459">
        <v>93</v>
      </c>
      <c r="I459" t="s">
        <v>1837</v>
      </c>
      <c r="J459" t="s">
        <v>17</v>
      </c>
      <c r="K459" t="s">
        <v>1838</v>
      </c>
      <c r="L459" t="s">
        <v>1807</v>
      </c>
      <c r="M459" t="s">
        <v>20</v>
      </c>
      <c r="N459" t="s">
        <v>21</v>
      </c>
      <c r="O459">
        <v>9321</v>
      </c>
      <c r="P459" t="s">
        <v>1797</v>
      </c>
      <c r="Q459" t="s">
        <v>1839</v>
      </c>
    </row>
    <row r="460" spans="1:17" hidden="1">
      <c r="A460">
        <v>189478</v>
      </c>
      <c r="B460" t="s">
        <v>24</v>
      </c>
      <c r="C460" t="s">
        <v>1840</v>
      </c>
      <c r="D460" t="s">
        <v>1840</v>
      </c>
      <c r="E460" t="s">
        <v>1841</v>
      </c>
      <c r="F460">
        <v>5631</v>
      </c>
      <c r="G460" t="s">
        <v>15</v>
      </c>
      <c r="H460">
        <v>93</v>
      </c>
      <c r="I460" t="s">
        <v>1837</v>
      </c>
      <c r="J460" t="s">
        <v>17</v>
      </c>
      <c r="K460" t="s">
        <v>1838</v>
      </c>
      <c r="L460" t="s">
        <v>1807</v>
      </c>
      <c r="M460" t="s">
        <v>20</v>
      </c>
      <c r="N460" t="s">
        <v>21</v>
      </c>
      <c r="O460">
        <v>9321</v>
      </c>
      <c r="P460" t="s">
        <v>1797</v>
      </c>
      <c r="Q460" t="s">
        <v>1842</v>
      </c>
    </row>
    <row r="461" spans="1:17" hidden="1">
      <c r="A461">
        <v>129021</v>
      </c>
      <c r="B461" t="s">
        <v>24</v>
      </c>
      <c r="C461" t="s">
        <v>772</v>
      </c>
      <c r="D461" t="s">
        <v>772</v>
      </c>
      <c r="E461" t="s">
        <v>773</v>
      </c>
      <c r="F461">
        <v>5631</v>
      </c>
      <c r="G461" t="s">
        <v>15</v>
      </c>
      <c r="H461">
        <v>93</v>
      </c>
      <c r="I461" t="s">
        <v>774</v>
      </c>
      <c r="J461" t="s">
        <v>17</v>
      </c>
      <c r="K461" t="s">
        <v>775</v>
      </c>
      <c r="L461" t="s">
        <v>776</v>
      </c>
      <c r="M461" t="s">
        <v>20</v>
      </c>
      <c r="N461" t="s">
        <v>21</v>
      </c>
      <c r="O461">
        <v>9322</v>
      </c>
      <c r="P461" t="s">
        <v>777</v>
      </c>
      <c r="Q461" t="s">
        <v>778</v>
      </c>
    </row>
    <row r="462" spans="1:17" hidden="1">
      <c r="A462">
        <v>189455</v>
      </c>
      <c r="B462" t="s">
        <v>12</v>
      </c>
      <c r="C462" t="s">
        <v>779</v>
      </c>
      <c r="D462" t="s">
        <v>779</v>
      </c>
      <c r="E462" t="s">
        <v>780</v>
      </c>
      <c r="F462">
        <v>5631</v>
      </c>
      <c r="G462" t="s">
        <v>15</v>
      </c>
      <c r="H462">
        <v>93</v>
      </c>
      <c r="I462" t="s">
        <v>774</v>
      </c>
      <c r="J462" t="s">
        <v>17</v>
      </c>
      <c r="K462" t="s">
        <v>775</v>
      </c>
      <c r="L462" t="s">
        <v>776</v>
      </c>
      <c r="M462" t="s">
        <v>20</v>
      </c>
      <c r="N462" t="s">
        <v>21</v>
      </c>
      <c r="O462">
        <v>9322</v>
      </c>
      <c r="P462" t="s">
        <v>777</v>
      </c>
      <c r="Q462" t="s">
        <v>781</v>
      </c>
    </row>
    <row r="463" spans="1:17" hidden="1">
      <c r="A463">
        <v>175373</v>
      </c>
      <c r="B463" t="s">
        <v>24</v>
      </c>
      <c r="C463" t="s">
        <v>782</v>
      </c>
      <c r="D463" t="s">
        <v>782</v>
      </c>
      <c r="E463" t="s">
        <v>767</v>
      </c>
      <c r="F463">
        <v>5631</v>
      </c>
      <c r="G463" t="s">
        <v>15</v>
      </c>
      <c r="H463">
        <v>93</v>
      </c>
      <c r="I463" t="s">
        <v>774</v>
      </c>
      <c r="J463" t="s">
        <v>17</v>
      </c>
      <c r="K463" t="s">
        <v>775</v>
      </c>
      <c r="L463" t="s">
        <v>776</v>
      </c>
      <c r="M463" t="s">
        <v>20</v>
      </c>
      <c r="N463" t="s">
        <v>21</v>
      </c>
      <c r="O463">
        <v>9322</v>
      </c>
      <c r="P463" t="s">
        <v>777</v>
      </c>
      <c r="Q463" t="s">
        <v>783</v>
      </c>
    </row>
    <row r="464" spans="1:17" hidden="1">
      <c r="A464">
        <v>175426</v>
      </c>
      <c r="B464" t="s">
        <v>24</v>
      </c>
      <c r="C464" t="s">
        <v>784</v>
      </c>
      <c r="D464" t="s">
        <v>784</v>
      </c>
      <c r="E464" t="s">
        <v>785</v>
      </c>
      <c r="F464">
        <v>5631</v>
      </c>
      <c r="G464" t="s">
        <v>15</v>
      </c>
      <c r="H464">
        <v>93</v>
      </c>
      <c r="I464" t="s">
        <v>774</v>
      </c>
      <c r="J464" t="s">
        <v>17</v>
      </c>
      <c r="K464" t="s">
        <v>775</v>
      </c>
      <c r="L464" t="s">
        <v>776</v>
      </c>
      <c r="M464" t="s">
        <v>20</v>
      </c>
      <c r="N464" t="s">
        <v>21</v>
      </c>
      <c r="O464">
        <v>9322</v>
      </c>
      <c r="P464" t="s">
        <v>777</v>
      </c>
      <c r="Q464" t="s">
        <v>786</v>
      </c>
    </row>
    <row r="465" spans="1:17" hidden="1">
      <c r="A465">
        <v>175368</v>
      </c>
      <c r="B465" t="s">
        <v>24</v>
      </c>
      <c r="C465" t="s">
        <v>787</v>
      </c>
      <c r="D465" t="s">
        <v>787</v>
      </c>
      <c r="E465" t="s">
        <v>788</v>
      </c>
      <c r="F465">
        <v>5631</v>
      </c>
      <c r="G465" t="s">
        <v>15</v>
      </c>
      <c r="H465">
        <v>93</v>
      </c>
      <c r="I465" t="s">
        <v>789</v>
      </c>
      <c r="J465" t="s">
        <v>17</v>
      </c>
      <c r="K465" t="s">
        <v>708</v>
      </c>
      <c r="L465" t="s">
        <v>790</v>
      </c>
      <c r="M465" t="s">
        <v>20</v>
      </c>
      <c r="N465" t="s">
        <v>21</v>
      </c>
      <c r="O465">
        <v>9322</v>
      </c>
      <c r="P465" t="s">
        <v>777</v>
      </c>
      <c r="Q465" t="s">
        <v>791</v>
      </c>
    </row>
    <row r="466" spans="1:17" hidden="1">
      <c r="A466">
        <v>167819</v>
      </c>
      <c r="B466" t="s">
        <v>24</v>
      </c>
      <c r="C466" t="s">
        <v>792</v>
      </c>
      <c r="D466" t="s">
        <v>792</v>
      </c>
      <c r="E466" t="s">
        <v>402</v>
      </c>
      <c r="F466">
        <v>5631</v>
      </c>
      <c r="G466" t="s">
        <v>15</v>
      </c>
      <c r="H466">
        <v>93</v>
      </c>
      <c r="I466" t="s">
        <v>789</v>
      </c>
      <c r="J466" t="s">
        <v>17</v>
      </c>
      <c r="K466" t="s">
        <v>708</v>
      </c>
      <c r="L466" t="s">
        <v>790</v>
      </c>
      <c r="M466" t="s">
        <v>20</v>
      </c>
      <c r="N466" t="s">
        <v>21</v>
      </c>
      <c r="O466">
        <v>9322</v>
      </c>
      <c r="P466" t="s">
        <v>777</v>
      </c>
      <c r="Q466" t="s">
        <v>793</v>
      </c>
    </row>
    <row r="467" spans="1:17" hidden="1">
      <c r="A467">
        <v>137176</v>
      </c>
      <c r="B467" t="s">
        <v>24</v>
      </c>
      <c r="C467" t="s">
        <v>794</v>
      </c>
      <c r="D467" t="s">
        <v>794</v>
      </c>
      <c r="E467" t="s">
        <v>795</v>
      </c>
      <c r="F467">
        <v>5631</v>
      </c>
      <c r="G467" t="s">
        <v>15</v>
      </c>
      <c r="H467">
        <v>93</v>
      </c>
      <c r="I467" t="s">
        <v>789</v>
      </c>
      <c r="J467" t="s">
        <v>17</v>
      </c>
      <c r="K467" t="s">
        <v>708</v>
      </c>
      <c r="L467" t="s">
        <v>790</v>
      </c>
      <c r="M467" t="s">
        <v>20</v>
      </c>
      <c r="N467" t="s">
        <v>21</v>
      </c>
      <c r="O467">
        <v>9322</v>
      </c>
      <c r="P467" t="s">
        <v>777</v>
      </c>
      <c r="Q467" t="s">
        <v>796</v>
      </c>
    </row>
    <row r="468" spans="1:17" hidden="1">
      <c r="A468">
        <v>167829</v>
      </c>
      <c r="B468" t="s">
        <v>24</v>
      </c>
      <c r="C468" t="s">
        <v>53</v>
      </c>
      <c r="D468" t="s">
        <v>53</v>
      </c>
      <c r="E468" t="s">
        <v>54</v>
      </c>
      <c r="F468">
        <v>5631</v>
      </c>
      <c r="G468" t="s">
        <v>15</v>
      </c>
      <c r="H468">
        <v>93</v>
      </c>
      <c r="I468" t="s">
        <v>55</v>
      </c>
      <c r="J468" t="s">
        <v>17</v>
      </c>
      <c r="K468" t="s">
        <v>56</v>
      </c>
      <c r="L468" t="s">
        <v>57</v>
      </c>
      <c r="M468" t="s">
        <v>20</v>
      </c>
      <c r="N468" t="s">
        <v>21</v>
      </c>
      <c r="O468">
        <v>9324</v>
      </c>
      <c r="P468" t="s">
        <v>22</v>
      </c>
      <c r="Q468" t="s">
        <v>58</v>
      </c>
    </row>
    <row r="469" spans="1:17" hidden="1">
      <c r="A469">
        <v>87123</v>
      </c>
      <c r="B469" t="s">
        <v>24</v>
      </c>
      <c r="C469" t="s">
        <v>59</v>
      </c>
      <c r="D469" t="s">
        <v>60</v>
      </c>
      <c r="E469" t="s">
        <v>61</v>
      </c>
      <c r="F469">
        <v>5631</v>
      </c>
      <c r="G469" t="s">
        <v>15</v>
      </c>
      <c r="H469">
        <v>93</v>
      </c>
      <c r="I469" t="s">
        <v>55</v>
      </c>
      <c r="J469" t="s">
        <v>17</v>
      </c>
      <c r="K469" t="s">
        <v>56</v>
      </c>
      <c r="L469" t="s">
        <v>57</v>
      </c>
      <c r="M469" t="s">
        <v>20</v>
      </c>
      <c r="N469" t="s">
        <v>21</v>
      </c>
      <c r="O469">
        <v>9324</v>
      </c>
      <c r="P469" t="s">
        <v>22</v>
      </c>
      <c r="Q469" t="s">
        <v>62</v>
      </c>
    </row>
    <row r="470" spans="1:17" hidden="1">
      <c r="A470">
        <v>161208</v>
      </c>
      <c r="B470" t="s">
        <v>24</v>
      </c>
      <c r="C470" t="s">
        <v>1476</v>
      </c>
      <c r="D470" t="s">
        <v>1476</v>
      </c>
      <c r="E470" t="s">
        <v>1477</v>
      </c>
      <c r="F470">
        <v>5631</v>
      </c>
      <c r="G470" t="s">
        <v>15</v>
      </c>
      <c r="H470">
        <v>93</v>
      </c>
      <c r="I470" t="s">
        <v>1478</v>
      </c>
      <c r="J470" t="s">
        <v>17</v>
      </c>
      <c r="K470" t="s">
        <v>411</v>
      </c>
      <c r="L470" t="s">
        <v>1479</v>
      </c>
      <c r="M470" t="s">
        <v>20</v>
      </c>
      <c r="N470" t="s">
        <v>21</v>
      </c>
      <c r="O470">
        <v>9326</v>
      </c>
      <c r="P470" t="s">
        <v>1467</v>
      </c>
      <c r="Q470" t="s">
        <v>1480</v>
      </c>
    </row>
    <row r="471" spans="1:17" hidden="1">
      <c r="A471">
        <v>189465</v>
      </c>
      <c r="B471" t="s">
        <v>12</v>
      </c>
      <c r="C471" t="s">
        <v>1481</v>
      </c>
      <c r="D471" t="s">
        <v>1481</v>
      </c>
      <c r="E471" t="s">
        <v>1482</v>
      </c>
      <c r="F471">
        <v>5631</v>
      </c>
      <c r="G471" t="s">
        <v>15</v>
      </c>
      <c r="H471">
        <v>93</v>
      </c>
      <c r="I471" t="s">
        <v>1478</v>
      </c>
      <c r="J471" t="s">
        <v>17</v>
      </c>
      <c r="K471" t="s">
        <v>411</v>
      </c>
      <c r="L471" t="s">
        <v>1479</v>
      </c>
      <c r="M471" t="s">
        <v>20</v>
      </c>
      <c r="N471" t="s">
        <v>21</v>
      </c>
      <c r="O471">
        <v>9326</v>
      </c>
      <c r="P471" t="s">
        <v>1467</v>
      </c>
      <c r="Q471" t="s">
        <v>1483</v>
      </c>
    </row>
    <row r="472" spans="1:17" hidden="1">
      <c r="A472">
        <v>141280</v>
      </c>
      <c r="B472" t="s">
        <v>24</v>
      </c>
      <c r="C472" t="s">
        <v>1484</v>
      </c>
      <c r="D472" t="s">
        <v>1484</v>
      </c>
      <c r="E472" t="s">
        <v>248</v>
      </c>
      <c r="F472">
        <v>5631</v>
      </c>
      <c r="G472" t="s">
        <v>15</v>
      </c>
      <c r="H472">
        <v>93</v>
      </c>
      <c r="I472" t="s">
        <v>1485</v>
      </c>
      <c r="J472" t="s">
        <v>17</v>
      </c>
      <c r="K472" t="s">
        <v>708</v>
      </c>
      <c r="L472" t="s">
        <v>1486</v>
      </c>
      <c r="M472" t="s">
        <v>20</v>
      </c>
      <c r="N472" t="s">
        <v>21</v>
      </c>
      <c r="O472">
        <v>9326</v>
      </c>
      <c r="P472" t="s">
        <v>1467</v>
      </c>
      <c r="Q472" t="s">
        <v>1487</v>
      </c>
    </row>
    <row r="473" spans="1:17" hidden="1">
      <c r="A473">
        <v>175377</v>
      </c>
      <c r="B473" t="s">
        <v>12</v>
      </c>
      <c r="C473" t="s">
        <v>1488</v>
      </c>
      <c r="D473" t="s">
        <v>1488</v>
      </c>
      <c r="E473" t="s">
        <v>1489</v>
      </c>
      <c r="F473">
        <v>5631</v>
      </c>
      <c r="G473" t="s">
        <v>15</v>
      </c>
      <c r="H473">
        <v>93</v>
      </c>
      <c r="I473" t="s">
        <v>1485</v>
      </c>
      <c r="J473" t="s">
        <v>17</v>
      </c>
      <c r="K473" t="s">
        <v>708</v>
      </c>
      <c r="L473" t="s">
        <v>1486</v>
      </c>
      <c r="M473" t="s">
        <v>20</v>
      </c>
      <c r="N473" t="s">
        <v>21</v>
      </c>
      <c r="O473">
        <v>9326</v>
      </c>
      <c r="P473" t="s">
        <v>1467</v>
      </c>
      <c r="Q473" t="s">
        <v>1490</v>
      </c>
    </row>
    <row r="474" spans="1:17" hidden="1">
      <c r="A474">
        <v>147948</v>
      </c>
      <c r="B474" t="s">
        <v>24</v>
      </c>
      <c r="C474" t="s">
        <v>797</v>
      </c>
      <c r="D474" t="s">
        <v>797</v>
      </c>
      <c r="E474" t="s">
        <v>798</v>
      </c>
      <c r="F474">
        <v>5631</v>
      </c>
      <c r="G474" t="s">
        <v>15</v>
      </c>
      <c r="H474">
        <v>93</v>
      </c>
      <c r="I474" t="s">
        <v>799</v>
      </c>
      <c r="J474" t="s">
        <v>17</v>
      </c>
      <c r="K474" t="s">
        <v>411</v>
      </c>
      <c r="L474" t="s">
        <v>800</v>
      </c>
      <c r="M474" t="s">
        <v>20</v>
      </c>
      <c r="N474" t="s">
        <v>21</v>
      </c>
      <c r="O474">
        <v>9322</v>
      </c>
      <c r="P474" t="s">
        <v>777</v>
      </c>
      <c r="Q474" t="s">
        <v>801</v>
      </c>
    </row>
    <row r="475" spans="1:17" hidden="1">
      <c r="A475">
        <v>73787</v>
      </c>
      <c r="B475" t="s">
        <v>24</v>
      </c>
      <c r="C475" t="s">
        <v>802</v>
      </c>
      <c r="D475" t="s">
        <v>803</v>
      </c>
      <c r="E475" t="s">
        <v>512</v>
      </c>
      <c r="F475">
        <v>5631</v>
      </c>
      <c r="G475" t="s">
        <v>15</v>
      </c>
      <c r="H475">
        <v>93</v>
      </c>
      <c r="I475" t="s">
        <v>799</v>
      </c>
      <c r="J475" t="s">
        <v>17</v>
      </c>
      <c r="K475" t="s">
        <v>411</v>
      </c>
      <c r="L475" t="s">
        <v>800</v>
      </c>
      <c r="M475" t="s">
        <v>20</v>
      </c>
      <c r="N475" t="s">
        <v>21</v>
      </c>
      <c r="O475">
        <v>9322</v>
      </c>
      <c r="P475" t="s">
        <v>777</v>
      </c>
      <c r="Q475" t="s">
        <v>804</v>
      </c>
    </row>
    <row r="476" spans="1:17" hidden="1">
      <c r="A476">
        <v>93814</v>
      </c>
      <c r="B476" t="s">
        <v>12</v>
      </c>
      <c r="C476" t="s">
        <v>805</v>
      </c>
      <c r="D476" t="s">
        <v>805</v>
      </c>
      <c r="E476" t="s">
        <v>806</v>
      </c>
      <c r="F476">
        <v>7811</v>
      </c>
      <c r="G476" t="s">
        <v>66</v>
      </c>
      <c r="H476">
        <v>93</v>
      </c>
      <c r="I476" t="s">
        <v>799</v>
      </c>
      <c r="J476" t="s">
        <v>17</v>
      </c>
      <c r="K476" t="s">
        <v>411</v>
      </c>
      <c r="L476" t="s">
        <v>800</v>
      </c>
      <c r="M476" t="s">
        <v>20</v>
      </c>
      <c r="N476" t="s">
        <v>21</v>
      </c>
      <c r="O476">
        <v>9322</v>
      </c>
      <c r="P476" t="s">
        <v>777</v>
      </c>
      <c r="Q476" t="s">
        <v>807</v>
      </c>
    </row>
    <row r="477" spans="1:17" hidden="1">
      <c r="A477">
        <v>175390</v>
      </c>
      <c r="B477" t="s">
        <v>24</v>
      </c>
      <c r="C477" t="s">
        <v>808</v>
      </c>
      <c r="D477" t="s">
        <v>808</v>
      </c>
      <c r="E477" t="s">
        <v>809</v>
      </c>
      <c r="F477">
        <v>5631</v>
      </c>
      <c r="G477" t="s">
        <v>15</v>
      </c>
      <c r="H477">
        <v>93</v>
      </c>
      <c r="I477" t="s">
        <v>799</v>
      </c>
      <c r="J477" t="s">
        <v>17</v>
      </c>
      <c r="K477" t="s">
        <v>411</v>
      </c>
      <c r="L477" t="s">
        <v>800</v>
      </c>
      <c r="M477" t="s">
        <v>20</v>
      </c>
      <c r="N477" t="s">
        <v>21</v>
      </c>
      <c r="O477">
        <v>9322</v>
      </c>
      <c r="P477" t="s">
        <v>777</v>
      </c>
      <c r="Q477" t="s">
        <v>810</v>
      </c>
    </row>
    <row r="478" spans="1:17" hidden="1">
      <c r="A478">
        <v>177732</v>
      </c>
      <c r="B478" t="s">
        <v>24</v>
      </c>
      <c r="C478" t="s">
        <v>811</v>
      </c>
      <c r="D478" t="s">
        <v>811</v>
      </c>
      <c r="E478" t="s">
        <v>407</v>
      </c>
      <c r="F478">
        <v>5631</v>
      </c>
      <c r="G478" t="s">
        <v>15</v>
      </c>
      <c r="H478">
        <v>93</v>
      </c>
      <c r="I478" t="s">
        <v>812</v>
      </c>
      <c r="J478" t="s">
        <v>17</v>
      </c>
      <c r="K478" t="s">
        <v>813</v>
      </c>
      <c r="L478" t="s">
        <v>800</v>
      </c>
      <c r="M478" t="s">
        <v>20</v>
      </c>
      <c r="N478" t="s">
        <v>21</v>
      </c>
      <c r="O478">
        <v>9322</v>
      </c>
      <c r="P478" t="s">
        <v>777</v>
      </c>
      <c r="Q478" t="s">
        <v>814</v>
      </c>
    </row>
    <row r="479" spans="1:17" hidden="1">
      <c r="A479">
        <v>177740</v>
      </c>
      <c r="B479" t="s">
        <v>24</v>
      </c>
      <c r="C479" t="s">
        <v>815</v>
      </c>
      <c r="D479" t="s">
        <v>815</v>
      </c>
      <c r="E479" t="s">
        <v>816</v>
      </c>
      <c r="F479">
        <v>5631</v>
      </c>
      <c r="G479" t="s">
        <v>15</v>
      </c>
      <c r="H479">
        <v>93</v>
      </c>
      <c r="I479" t="s">
        <v>812</v>
      </c>
      <c r="J479" t="s">
        <v>17</v>
      </c>
      <c r="K479" t="s">
        <v>813</v>
      </c>
      <c r="L479" t="s">
        <v>800</v>
      </c>
      <c r="M479" t="s">
        <v>20</v>
      </c>
      <c r="N479" t="s">
        <v>21</v>
      </c>
      <c r="O479">
        <v>9322</v>
      </c>
      <c r="P479" t="s">
        <v>777</v>
      </c>
      <c r="Q479" t="s">
        <v>817</v>
      </c>
    </row>
    <row r="480" spans="1:17" hidden="1">
      <c r="A480">
        <v>161240</v>
      </c>
      <c r="B480" t="s">
        <v>24</v>
      </c>
      <c r="C480" t="s">
        <v>818</v>
      </c>
      <c r="D480" t="s">
        <v>818</v>
      </c>
      <c r="E480" t="s">
        <v>402</v>
      </c>
      <c r="F480">
        <v>5631</v>
      </c>
      <c r="G480" t="s">
        <v>15</v>
      </c>
      <c r="H480">
        <v>93</v>
      </c>
      <c r="I480" t="s">
        <v>812</v>
      </c>
      <c r="J480" t="s">
        <v>17</v>
      </c>
      <c r="K480" t="s">
        <v>813</v>
      </c>
      <c r="L480" t="s">
        <v>800</v>
      </c>
      <c r="M480" t="s">
        <v>20</v>
      </c>
      <c r="N480" t="s">
        <v>21</v>
      </c>
      <c r="O480">
        <v>9322</v>
      </c>
      <c r="P480" t="s">
        <v>777</v>
      </c>
      <c r="Q480" t="s">
        <v>819</v>
      </c>
    </row>
    <row r="481" spans="1:17" hidden="1">
      <c r="A481">
        <v>175359</v>
      </c>
      <c r="B481" t="s">
        <v>24</v>
      </c>
      <c r="C481" t="s">
        <v>820</v>
      </c>
      <c r="D481" t="s">
        <v>820</v>
      </c>
      <c r="E481" t="s">
        <v>821</v>
      </c>
      <c r="F481">
        <v>5631</v>
      </c>
      <c r="G481" t="s">
        <v>15</v>
      </c>
      <c r="H481">
        <v>93</v>
      </c>
      <c r="I481" t="s">
        <v>822</v>
      </c>
      <c r="J481" t="s">
        <v>17</v>
      </c>
      <c r="K481" t="s">
        <v>823</v>
      </c>
      <c r="L481" t="s">
        <v>800</v>
      </c>
      <c r="M481" t="s">
        <v>20</v>
      </c>
      <c r="N481" t="s">
        <v>21</v>
      </c>
      <c r="O481">
        <v>9322</v>
      </c>
      <c r="P481" t="s">
        <v>777</v>
      </c>
      <c r="Q481" t="s">
        <v>824</v>
      </c>
    </row>
    <row r="482" spans="1:17" hidden="1">
      <c r="A482">
        <v>167818</v>
      </c>
      <c r="B482" t="s">
        <v>24</v>
      </c>
      <c r="C482" t="s">
        <v>825</v>
      </c>
      <c r="D482" t="s">
        <v>825</v>
      </c>
      <c r="E482" t="s">
        <v>826</v>
      </c>
      <c r="F482">
        <v>5631</v>
      </c>
      <c r="G482" t="s">
        <v>15</v>
      </c>
      <c r="H482">
        <v>93</v>
      </c>
      <c r="I482" t="s">
        <v>822</v>
      </c>
      <c r="J482" t="s">
        <v>17</v>
      </c>
      <c r="K482" t="s">
        <v>823</v>
      </c>
      <c r="L482" t="s">
        <v>800</v>
      </c>
      <c r="M482" t="s">
        <v>20</v>
      </c>
      <c r="N482" t="s">
        <v>21</v>
      </c>
      <c r="O482">
        <v>9322</v>
      </c>
      <c r="P482" t="s">
        <v>777</v>
      </c>
      <c r="Q482" t="s">
        <v>827</v>
      </c>
    </row>
    <row r="483" spans="1:17" hidden="1">
      <c r="A483">
        <v>189493</v>
      </c>
      <c r="B483" t="s">
        <v>24</v>
      </c>
      <c r="C483" t="s">
        <v>828</v>
      </c>
      <c r="D483" t="s">
        <v>828</v>
      </c>
      <c r="E483" t="s">
        <v>207</v>
      </c>
      <c r="F483">
        <v>5631</v>
      </c>
      <c r="G483" t="s">
        <v>15</v>
      </c>
      <c r="H483">
        <v>93</v>
      </c>
      <c r="I483" t="s">
        <v>829</v>
      </c>
      <c r="J483" t="s">
        <v>17</v>
      </c>
      <c r="K483" t="s">
        <v>830</v>
      </c>
      <c r="L483" t="s">
        <v>831</v>
      </c>
      <c r="M483" t="s">
        <v>20</v>
      </c>
      <c r="N483" t="s">
        <v>21</v>
      </c>
      <c r="O483">
        <v>9322</v>
      </c>
      <c r="P483" t="s">
        <v>777</v>
      </c>
      <c r="Q483" t="s">
        <v>832</v>
      </c>
    </row>
    <row r="484" spans="1:17" hidden="1">
      <c r="A484">
        <v>189494</v>
      </c>
      <c r="B484" t="s">
        <v>24</v>
      </c>
      <c r="C484" t="s">
        <v>833</v>
      </c>
      <c r="D484" t="s">
        <v>833</v>
      </c>
      <c r="E484" t="s">
        <v>189</v>
      </c>
      <c r="F484">
        <v>5631</v>
      </c>
      <c r="G484" t="s">
        <v>15</v>
      </c>
      <c r="H484">
        <v>93</v>
      </c>
      <c r="I484" t="s">
        <v>829</v>
      </c>
      <c r="J484" t="s">
        <v>17</v>
      </c>
      <c r="K484" t="s">
        <v>830</v>
      </c>
      <c r="L484" t="s">
        <v>831</v>
      </c>
      <c r="M484" t="s">
        <v>20</v>
      </c>
      <c r="N484" t="s">
        <v>21</v>
      </c>
      <c r="O484">
        <v>9322</v>
      </c>
      <c r="P484" t="s">
        <v>777</v>
      </c>
      <c r="Q484" t="s">
        <v>834</v>
      </c>
    </row>
    <row r="485" spans="1:17" hidden="1">
      <c r="A485">
        <v>74925</v>
      </c>
      <c r="B485" t="s">
        <v>24</v>
      </c>
      <c r="C485" t="s">
        <v>835</v>
      </c>
      <c r="D485" t="s">
        <v>836</v>
      </c>
      <c r="E485" t="s">
        <v>837</v>
      </c>
      <c r="F485">
        <v>5631</v>
      </c>
      <c r="G485" t="s">
        <v>15</v>
      </c>
      <c r="H485">
        <v>93</v>
      </c>
      <c r="I485" t="s">
        <v>838</v>
      </c>
      <c r="J485" t="s">
        <v>17</v>
      </c>
      <c r="K485" t="s">
        <v>839</v>
      </c>
      <c r="L485" t="s">
        <v>790</v>
      </c>
      <c r="M485" t="s">
        <v>20</v>
      </c>
      <c r="N485" t="s">
        <v>21</v>
      </c>
      <c r="O485">
        <v>9322</v>
      </c>
      <c r="P485" t="s">
        <v>777</v>
      </c>
      <c r="Q485" t="s">
        <v>840</v>
      </c>
    </row>
    <row r="486" spans="1:17" hidden="1">
      <c r="A486">
        <v>116567</v>
      </c>
      <c r="B486" t="s">
        <v>12</v>
      </c>
      <c r="C486" t="s">
        <v>841</v>
      </c>
      <c r="D486" t="s">
        <v>841</v>
      </c>
      <c r="E486" t="s">
        <v>842</v>
      </c>
      <c r="F486">
        <v>5631</v>
      </c>
      <c r="G486" t="s">
        <v>15</v>
      </c>
      <c r="H486">
        <v>93</v>
      </c>
      <c r="I486" t="s">
        <v>838</v>
      </c>
      <c r="J486" t="s">
        <v>17</v>
      </c>
      <c r="K486" t="s">
        <v>839</v>
      </c>
      <c r="L486" t="s">
        <v>790</v>
      </c>
      <c r="M486" t="s">
        <v>20</v>
      </c>
      <c r="N486" t="s">
        <v>21</v>
      </c>
      <c r="O486">
        <v>9322</v>
      </c>
      <c r="P486" t="s">
        <v>777</v>
      </c>
      <c r="Q486" t="s">
        <v>843</v>
      </c>
    </row>
    <row r="487" spans="1:17" hidden="1">
      <c r="A487">
        <v>142835</v>
      </c>
      <c r="B487" t="s">
        <v>24</v>
      </c>
      <c r="C487" t="s">
        <v>63</v>
      </c>
      <c r="D487" t="s">
        <v>64</v>
      </c>
      <c r="E487" t="s">
        <v>65</v>
      </c>
      <c r="F487">
        <v>7811</v>
      </c>
      <c r="G487" t="s">
        <v>66</v>
      </c>
      <c r="H487">
        <v>93</v>
      </c>
      <c r="I487" t="s">
        <v>67</v>
      </c>
      <c r="J487" t="s">
        <v>17</v>
      </c>
      <c r="K487" t="s">
        <v>68</v>
      </c>
      <c r="L487" t="s">
        <v>33</v>
      </c>
      <c r="M487" t="s">
        <v>20</v>
      </c>
      <c r="N487" t="s">
        <v>21</v>
      </c>
      <c r="O487">
        <v>9324</v>
      </c>
      <c r="P487" t="s">
        <v>22</v>
      </c>
      <c r="Q487" t="s">
        <v>69</v>
      </c>
    </row>
    <row r="488" spans="1:17" hidden="1">
      <c r="A488">
        <v>34772</v>
      </c>
      <c r="B488" t="s">
        <v>24</v>
      </c>
      <c r="C488" t="s">
        <v>70</v>
      </c>
      <c r="D488" t="s">
        <v>70</v>
      </c>
      <c r="E488" t="s">
        <v>71</v>
      </c>
      <c r="F488">
        <v>5632</v>
      </c>
      <c r="G488" t="s">
        <v>27</v>
      </c>
      <c r="H488">
        <v>93</v>
      </c>
      <c r="I488" t="s">
        <v>67</v>
      </c>
      <c r="J488" t="s">
        <v>17</v>
      </c>
      <c r="K488" t="s">
        <v>68</v>
      </c>
      <c r="L488" t="s">
        <v>33</v>
      </c>
      <c r="M488" t="s">
        <v>20</v>
      </c>
      <c r="N488" t="s">
        <v>21</v>
      </c>
      <c r="O488">
        <v>9324</v>
      </c>
      <c r="P488" t="s">
        <v>22</v>
      </c>
      <c r="Q488" t="s">
        <v>72</v>
      </c>
    </row>
    <row r="489" spans="1:17" hidden="1">
      <c r="A489">
        <v>56024</v>
      </c>
      <c r="B489" t="s">
        <v>12</v>
      </c>
      <c r="C489" t="s">
        <v>73</v>
      </c>
      <c r="D489" t="s">
        <v>73</v>
      </c>
      <c r="E489" t="s">
        <v>74</v>
      </c>
      <c r="F489">
        <v>7811</v>
      </c>
      <c r="G489" t="s">
        <v>66</v>
      </c>
      <c r="H489">
        <v>93</v>
      </c>
      <c r="I489" t="s">
        <v>67</v>
      </c>
      <c r="J489" t="s">
        <v>17</v>
      </c>
      <c r="K489" t="s">
        <v>68</v>
      </c>
      <c r="L489" t="s">
        <v>33</v>
      </c>
      <c r="M489" t="s">
        <v>20</v>
      </c>
      <c r="N489" t="s">
        <v>21</v>
      </c>
      <c r="O489">
        <v>9324</v>
      </c>
      <c r="P489" t="s">
        <v>22</v>
      </c>
      <c r="Q489" t="s">
        <v>75</v>
      </c>
    </row>
    <row r="490" spans="1:17" hidden="1">
      <c r="A490">
        <v>132497</v>
      </c>
      <c r="B490" t="s">
        <v>24</v>
      </c>
      <c r="C490" t="s">
        <v>76</v>
      </c>
      <c r="D490" t="s">
        <v>77</v>
      </c>
      <c r="E490" t="s">
        <v>78</v>
      </c>
      <c r="F490">
        <v>5631</v>
      </c>
      <c r="G490" t="s">
        <v>15</v>
      </c>
      <c r="H490">
        <v>93</v>
      </c>
      <c r="I490" t="s">
        <v>67</v>
      </c>
      <c r="J490" t="s">
        <v>17</v>
      </c>
      <c r="K490" t="s">
        <v>68</v>
      </c>
      <c r="L490" t="s">
        <v>33</v>
      </c>
      <c r="M490" t="s">
        <v>20</v>
      </c>
      <c r="N490" t="s">
        <v>21</v>
      </c>
      <c r="O490">
        <v>9324</v>
      </c>
      <c r="P490" t="s">
        <v>22</v>
      </c>
      <c r="Q490" t="s">
        <v>79</v>
      </c>
    </row>
    <row r="491" spans="1:17" hidden="1">
      <c r="A491">
        <v>175362</v>
      </c>
      <c r="B491" t="s">
        <v>24</v>
      </c>
      <c r="C491" t="s">
        <v>80</v>
      </c>
      <c r="D491" t="s">
        <v>80</v>
      </c>
      <c r="E491" t="s">
        <v>81</v>
      </c>
      <c r="F491">
        <v>5631</v>
      </c>
      <c r="G491" t="s">
        <v>15</v>
      </c>
      <c r="H491">
        <v>93</v>
      </c>
      <c r="I491" t="s">
        <v>82</v>
      </c>
      <c r="J491" t="s">
        <v>17</v>
      </c>
      <c r="K491" t="s">
        <v>83</v>
      </c>
      <c r="L491" t="s">
        <v>45</v>
      </c>
      <c r="M491" t="s">
        <v>20</v>
      </c>
      <c r="N491" t="s">
        <v>21</v>
      </c>
      <c r="O491">
        <v>9324</v>
      </c>
      <c r="P491" t="s">
        <v>22</v>
      </c>
      <c r="Q491" t="s">
        <v>84</v>
      </c>
    </row>
    <row r="492" spans="1:17" hidden="1">
      <c r="A492">
        <v>167816</v>
      </c>
      <c r="B492" t="s">
        <v>24</v>
      </c>
      <c r="C492" t="s">
        <v>85</v>
      </c>
      <c r="D492" t="s">
        <v>85</v>
      </c>
      <c r="E492" t="s">
        <v>86</v>
      </c>
      <c r="F492">
        <v>5631</v>
      </c>
      <c r="G492" t="s">
        <v>15</v>
      </c>
      <c r="H492">
        <v>93</v>
      </c>
      <c r="I492" t="s">
        <v>82</v>
      </c>
      <c r="J492" t="s">
        <v>17</v>
      </c>
      <c r="K492" t="s">
        <v>83</v>
      </c>
      <c r="L492" t="s">
        <v>45</v>
      </c>
      <c r="M492" t="s">
        <v>20</v>
      </c>
      <c r="N492" t="s">
        <v>21</v>
      </c>
      <c r="O492">
        <v>9324</v>
      </c>
      <c r="P492" t="s">
        <v>22</v>
      </c>
      <c r="Q492" t="s">
        <v>87</v>
      </c>
    </row>
    <row r="493" spans="1:17" hidden="1">
      <c r="A493">
        <v>167854</v>
      </c>
      <c r="B493" t="s">
        <v>24</v>
      </c>
      <c r="C493" t="s">
        <v>88</v>
      </c>
      <c r="D493" t="s">
        <v>88</v>
      </c>
      <c r="E493" t="s">
        <v>89</v>
      </c>
      <c r="F493">
        <v>5631</v>
      </c>
      <c r="G493" t="s">
        <v>15</v>
      </c>
      <c r="H493">
        <v>93</v>
      </c>
      <c r="I493" t="s">
        <v>82</v>
      </c>
      <c r="J493" t="s">
        <v>17</v>
      </c>
      <c r="K493" t="s">
        <v>83</v>
      </c>
      <c r="L493" t="s">
        <v>45</v>
      </c>
      <c r="M493" t="s">
        <v>20</v>
      </c>
      <c r="N493" t="s">
        <v>21</v>
      </c>
      <c r="O493">
        <v>9324</v>
      </c>
      <c r="P493" t="s">
        <v>22</v>
      </c>
      <c r="Q493" t="s">
        <v>90</v>
      </c>
    </row>
    <row r="494" spans="1:17" hidden="1">
      <c r="A494">
        <v>145981</v>
      </c>
      <c r="B494" t="s">
        <v>12</v>
      </c>
      <c r="C494" t="s">
        <v>91</v>
      </c>
      <c r="D494" t="s">
        <v>91</v>
      </c>
      <c r="E494" t="s">
        <v>92</v>
      </c>
      <c r="F494">
        <v>5631</v>
      </c>
      <c r="G494" t="s">
        <v>15</v>
      </c>
      <c r="H494">
        <v>93</v>
      </c>
      <c r="I494" t="s">
        <v>93</v>
      </c>
      <c r="J494" t="s">
        <v>17</v>
      </c>
      <c r="K494" t="s">
        <v>94</v>
      </c>
      <c r="L494" t="s">
        <v>57</v>
      </c>
      <c r="M494" t="s">
        <v>20</v>
      </c>
      <c r="N494" t="s">
        <v>21</v>
      </c>
      <c r="O494">
        <v>9324</v>
      </c>
      <c r="P494" t="s">
        <v>22</v>
      </c>
      <c r="Q494" t="s">
        <v>95</v>
      </c>
    </row>
    <row r="495" spans="1:17" hidden="1">
      <c r="A495">
        <v>189471</v>
      </c>
      <c r="B495" t="s">
        <v>24</v>
      </c>
      <c r="C495" t="s">
        <v>96</v>
      </c>
      <c r="D495" t="s">
        <v>96</v>
      </c>
      <c r="E495" t="s">
        <v>97</v>
      </c>
      <c r="F495">
        <v>5631</v>
      </c>
      <c r="G495" t="s">
        <v>15</v>
      </c>
      <c r="H495">
        <v>93</v>
      </c>
      <c r="I495" t="s">
        <v>93</v>
      </c>
      <c r="J495" t="s">
        <v>17</v>
      </c>
      <c r="K495" t="s">
        <v>94</v>
      </c>
      <c r="L495" t="s">
        <v>57</v>
      </c>
      <c r="M495" t="s">
        <v>20</v>
      </c>
      <c r="N495" t="s">
        <v>21</v>
      </c>
      <c r="O495">
        <v>9324</v>
      </c>
      <c r="P495" t="s">
        <v>22</v>
      </c>
      <c r="Q495" t="s">
        <v>98</v>
      </c>
    </row>
    <row r="496" spans="1:17" hidden="1">
      <c r="A496">
        <v>182130</v>
      </c>
      <c r="B496" t="s">
        <v>24</v>
      </c>
      <c r="C496" t="s">
        <v>99</v>
      </c>
      <c r="D496" t="s">
        <v>99</v>
      </c>
      <c r="E496" t="s">
        <v>100</v>
      </c>
      <c r="F496">
        <v>5631</v>
      </c>
      <c r="G496" t="s">
        <v>15</v>
      </c>
      <c r="H496">
        <v>93</v>
      </c>
      <c r="I496" t="s">
        <v>101</v>
      </c>
      <c r="J496" t="s">
        <v>17</v>
      </c>
      <c r="K496" t="s">
        <v>102</v>
      </c>
      <c r="L496" t="s">
        <v>103</v>
      </c>
      <c r="M496" t="s">
        <v>20</v>
      </c>
      <c r="N496" t="s">
        <v>21</v>
      </c>
      <c r="O496">
        <v>9324</v>
      </c>
      <c r="P496" t="s">
        <v>22</v>
      </c>
      <c r="Q496" t="s">
        <v>104</v>
      </c>
    </row>
    <row r="497" spans="1:17" hidden="1">
      <c r="A497">
        <v>182143</v>
      </c>
      <c r="B497" t="s">
        <v>24</v>
      </c>
      <c r="C497" t="s">
        <v>2045</v>
      </c>
      <c r="D497" t="s">
        <v>2045</v>
      </c>
      <c r="E497" t="s">
        <v>2273</v>
      </c>
      <c r="F497">
        <v>5631</v>
      </c>
      <c r="G497" t="s">
        <v>1964</v>
      </c>
      <c r="H497">
        <v>93</v>
      </c>
      <c r="I497" t="s">
        <v>2603</v>
      </c>
      <c r="J497" t="s">
        <v>1966</v>
      </c>
      <c r="K497" t="s">
        <v>2604</v>
      </c>
      <c r="L497" t="s">
        <v>2605</v>
      </c>
      <c r="M497" t="s">
        <v>20</v>
      </c>
      <c r="N497" t="s">
        <v>1969</v>
      </c>
      <c r="O497">
        <v>9324</v>
      </c>
      <c r="P497" t="s">
        <v>22</v>
      </c>
      <c r="Q497" t="s">
        <v>2606</v>
      </c>
    </row>
    <row r="498" spans="1:17" hidden="1">
      <c r="A498">
        <v>167859</v>
      </c>
      <c r="B498" t="s">
        <v>24</v>
      </c>
      <c r="C498" t="s">
        <v>2607</v>
      </c>
      <c r="D498" t="s">
        <v>2607</v>
      </c>
      <c r="E498" t="s">
        <v>2608</v>
      </c>
      <c r="F498">
        <v>5631</v>
      </c>
      <c r="G498" t="s">
        <v>1964</v>
      </c>
      <c r="H498">
        <v>93</v>
      </c>
      <c r="I498" t="s">
        <v>2603</v>
      </c>
      <c r="J498" t="s">
        <v>1966</v>
      </c>
      <c r="K498" t="s">
        <v>2604</v>
      </c>
      <c r="L498" t="s">
        <v>2605</v>
      </c>
      <c r="M498" t="s">
        <v>20</v>
      </c>
      <c r="N498" t="s">
        <v>1969</v>
      </c>
      <c r="O498">
        <v>9324</v>
      </c>
      <c r="P498" t="s">
        <v>22</v>
      </c>
      <c r="Q498" t="s">
        <v>2609</v>
      </c>
    </row>
    <row r="499" spans="1:17" hidden="1">
      <c r="A499">
        <v>108242</v>
      </c>
      <c r="B499" t="s">
        <v>12</v>
      </c>
      <c r="C499" t="s">
        <v>191</v>
      </c>
      <c r="D499" t="s">
        <v>191</v>
      </c>
      <c r="E499" t="s">
        <v>192</v>
      </c>
      <c r="F499">
        <v>7811</v>
      </c>
      <c r="G499" t="s">
        <v>66</v>
      </c>
      <c r="H499">
        <v>93</v>
      </c>
      <c r="I499" t="s">
        <v>209</v>
      </c>
      <c r="J499" t="s">
        <v>17</v>
      </c>
      <c r="K499" t="s">
        <v>210</v>
      </c>
      <c r="L499" t="s">
        <v>203</v>
      </c>
      <c r="M499" t="s">
        <v>20</v>
      </c>
      <c r="N499" t="s">
        <v>21</v>
      </c>
      <c r="O499">
        <v>9325</v>
      </c>
      <c r="P499" t="s">
        <v>204</v>
      </c>
      <c r="Q499" t="s">
        <v>195</v>
      </c>
    </row>
    <row r="500" spans="1:17" hidden="1">
      <c r="A500">
        <v>104988</v>
      </c>
      <c r="B500" t="s">
        <v>24</v>
      </c>
      <c r="C500" t="s">
        <v>211</v>
      </c>
      <c r="D500" t="s">
        <v>211</v>
      </c>
      <c r="E500" t="s">
        <v>89</v>
      </c>
      <c r="F500">
        <v>5631</v>
      </c>
      <c r="G500" t="s">
        <v>15</v>
      </c>
      <c r="H500">
        <v>93</v>
      </c>
      <c r="I500" t="s">
        <v>209</v>
      </c>
      <c r="J500" t="s">
        <v>17</v>
      </c>
      <c r="K500" t="s">
        <v>210</v>
      </c>
      <c r="L500" t="s">
        <v>203</v>
      </c>
      <c r="M500" t="s">
        <v>20</v>
      </c>
      <c r="N500" t="s">
        <v>21</v>
      </c>
      <c r="O500">
        <v>9325</v>
      </c>
      <c r="P500" t="s">
        <v>204</v>
      </c>
      <c r="Q500" t="s">
        <v>212</v>
      </c>
    </row>
    <row r="501" spans="1:17" hidden="1">
      <c r="A501">
        <v>175365</v>
      </c>
      <c r="B501" t="s">
        <v>24</v>
      </c>
      <c r="C501" t="s">
        <v>213</v>
      </c>
      <c r="D501" t="s">
        <v>213</v>
      </c>
      <c r="E501" t="s">
        <v>214</v>
      </c>
      <c r="F501">
        <v>5631</v>
      </c>
      <c r="G501" t="s">
        <v>15</v>
      </c>
      <c r="H501">
        <v>93</v>
      </c>
      <c r="I501" t="s">
        <v>209</v>
      </c>
      <c r="J501" t="s">
        <v>17</v>
      </c>
      <c r="K501" t="s">
        <v>210</v>
      </c>
      <c r="L501" t="s">
        <v>203</v>
      </c>
      <c r="M501" t="s">
        <v>20</v>
      </c>
      <c r="N501" t="s">
        <v>21</v>
      </c>
      <c r="O501">
        <v>9325</v>
      </c>
      <c r="P501" t="s">
        <v>204</v>
      </c>
      <c r="Q501" t="s">
        <v>215</v>
      </c>
    </row>
    <row r="502" spans="1:17" hidden="1">
      <c r="A502">
        <v>182129</v>
      </c>
      <c r="B502" t="s">
        <v>24</v>
      </c>
      <c r="C502" t="s">
        <v>216</v>
      </c>
      <c r="D502" t="s">
        <v>216</v>
      </c>
      <c r="E502" t="s">
        <v>217</v>
      </c>
      <c r="F502">
        <v>5631</v>
      </c>
      <c r="G502" t="s">
        <v>15</v>
      </c>
      <c r="H502">
        <v>93</v>
      </c>
      <c r="I502" t="s">
        <v>209</v>
      </c>
      <c r="J502" t="s">
        <v>17</v>
      </c>
      <c r="K502" t="s">
        <v>210</v>
      </c>
      <c r="L502" t="s">
        <v>203</v>
      </c>
      <c r="M502" t="s">
        <v>20</v>
      </c>
      <c r="N502" t="s">
        <v>21</v>
      </c>
      <c r="O502">
        <v>9325</v>
      </c>
      <c r="P502" t="s">
        <v>204</v>
      </c>
      <c r="Q502" t="s">
        <v>218</v>
      </c>
    </row>
    <row r="503" spans="1:17" hidden="1">
      <c r="A503">
        <v>147979</v>
      </c>
      <c r="B503" t="s">
        <v>24</v>
      </c>
      <c r="C503" t="s">
        <v>219</v>
      </c>
      <c r="D503" t="s">
        <v>219</v>
      </c>
      <c r="E503" t="s">
        <v>86</v>
      </c>
      <c r="F503">
        <v>5631</v>
      </c>
      <c r="G503" t="s">
        <v>15</v>
      </c>
      <c r="H503">
        <v>93</v>
      </c>
      <c r="I503" t="s">
        <v>209</v>
      </c>
      <c r="J503" t="s">
        <v>17</v>
      </c>
      <c r="K503" t="s">
        <v>210</v>
      </c>
      <c r="L503" t="s">
        <v>203</v>
      </c>
      <c r="M503" t="s">
        <v>20</v>
      </c>
      <c r="N503" t="s">
        <v>21</v>
      </c>
      <c r="O503">
        <v>9325</v>
      </c>
      <c r="P503" t="s">
        <v>204</v>
      </c>
      <c r="Q503" t="s">
        <v>220</v>
      </c>
    </row>
    <row r="504" spans="1:17" hidden="1">
      <c r="A504">
        <v>132458</v>
      </c>
      <c r="B504" t="s">
        <v>12</v>
      </c>
      <c r="C504" t="s">
        <v>221</v>
      </c>
      <c r="D504" t="s">
        <v>221</v>
      </c>
      <c r="E504" t="s">
        <v>222</v>
      </c>
      <c r="F504">
        <v>5631</v>
      </c>
      <c r="G504" t="s">
        <v>15</v>
      </c>
      <c r="H504">
        <v>93</v>
      </c>
      <c r="I504" t="s">
        <v>223</v>
      </c>
      <c r="J504" t="s">
        <v>17</v>
      </c>
      <c r="K504" t="s">
        <v>224</v>
      </c>
      <c r="L504" t="s">
        <v>203</v>
      </c>
      <c r="M504" t="s">
        <v>20</v>
      </c>
      <c r="N504" t="s">
        <v>21</v>
      </c>
      <c r="O504">
        <v>9325</v>
      </c>
      <c r="P504" t="s">
        <v>204</v>
      </c>
      <c r="Q504" t="s">
        <v>225</v>
      </c>
    </row>
    <row r="505" spans="1:17" hidden="1">
      <c r="A505">
        <v>189440</v>
      </c>
      <c r="B505" t="s">
        <v>24</v>
      </c>
      <c r="C505" t="s">
        <v>226</v>
      </c>
      <c r="D505" t="s">
        <v>226</v>
      </c>
      <c r="E505" t="s">
        <v>227</v>
      </c>
      <c r="F505">
        <v>5631</v>
      </c>
      <c r="G505" t="s">
        <v>15</v>
      </c>
      <c r="H505">
        <v>93</v>
      </c>
      <c r="I505" t="s">
        <v>223</v>
      </c>
      <c r="J505" t="s">
        <v>17</v>
      </c>
      <c r="K505" t="s">
        <v>224</v>
      </c>
      <c r="L505" t="s">
        <v>203</v>
      </c>
      <c r="M505" t="s">
        <v>20</v>
      </c>
      <c r="N505" t="s">
        <v>21</v>
      </c>
      <c r="O505">
        <v>9325</v>
      </c>
      <c r="P505" t="s">
        <v>204</v>
      </c>
      <c r="Q505" t="s">
        <v>228</v>
      </c>
    </row>
    <row r="506" spans="1:17" hidden="1">
      <c r="A506">
        <v>175418</v>
      </c>
      <c r="B506" t="s">
        <v>24</v>
      </c>
      <c r="C506" t="s">
        <v>229</v>
      </c>
      <c r="D506" t="s">
        <v>229</v>
      </c>
      <c r="E506" t="s">
        <v>230</v>
      </c>
      <c r="F506">
        <v>5631</v>
      </c>
      <c r="G506" t="s">
        <v>15</v>
      </c>
      <c r="H506">
        <v>93</v>
      </c>
      <c r="I506" t="s">
        <v>223</v>
      </c>
      <c r="J506" t="s">
        <v>17</v>
      </c>
      <c r="K506" t="s">
        <v>224</v>
      </c>
      <c r="L506" t="s">
        <v>203</v>
      </c>
      <c r="M506" t="s">
        <v>20</v>
      </c>
      <c r="N506" t="s">
        <v>21</v>
      </c>
      <c r="O506">
        <v>9325</v>
      </c>
      <c r="P506" t="s">
        <v>204</v>
      </c>
      <c r="Q506" t="s">
        <v>231</v>
      </c>
    </row>
    <row r="507" spans="1:17" hidden="1">
      <c r="A507">
        <v>121540</v>
      </c>
      <c r="B507" t="s">
        <v>24</v>
      </c>
      <c r="C507" t="s">
        <v>232</v>
      </c>
      <c r="D507" t="s">
        <v>232</v>
      </c>
      <c r="E507" t="s">
        <v>233</v>
      </c>
      <c r="F507">
        <v>5631</v>
      </c>
      <c r="G507" t="s">
        <v>15</v>
      </c>
      <c r="H507">
        <v>93</v>
      </c>
      <c r="I507" t="s">
        <v>234</v>
      </c>
      <c r="J507" t="s">
        <v>17</v>
      </c>
      <c r="K507" t="s">
        <v>235</v>
      </c>
      <c r="L507" t="s">
        <v>203</v>
      </c>
      <c r="M507" t="s">
        <v>20</v>
      </c>
      <c r="N507" t="s">
        <v>21</v>
      </c>
      <c r="O507">
        <v>9325</v>
      </c>
      <c r="P507" t="s">
        <v>204</v>
      </c>
      <c r="Q507" t="s">
        <v>236</v>
      </c>
    </row>
    <row r="508" spans="1:17" hidden="1">
      <c r="A508">
        <v>169415</v>
      </c>
      <c r="B508" t="s">
        <v>12</v>
      </c>
      <c r="C508" t="s">
        <v>237</v>
      </c>
      <c r="D508" t="s">
        <v>237</v>
      </c>
      <c r="E508" t="s">
        <v>238</v>
      </c>
      <c r="F508">
        <v>5631</v>
      </c>
      <c r="G508" t="s">
        <v>15</v>
      </c>
      <c r="H508">
        <v>93</v>
      </c>
      <c r="I508" t="s">
        <v>234</v>
      </c>
      <c r="J508" t="s">
        <v>17</v>
      </c>
      <c r="K508" t="s">
        <v>235</v>
      </c>
      <c r="L508" t="s">
        <v>203</v>
      </c>
      <c r="M508" t="s">
        <v>20</v>
      </c>
      <c r="N508" t="s">
        <v>21</v>
      </c>
      <c r="O508">
        <v>9325</v>
      </c>
      <c r="P508" t="s">
        <v>204</v>
      </c>
      <c r="Q508" t="s">
        <v>239</v>
      </c>
    </row>
    <row r="509" spans="1:17" hidden="1">
      <c r="A509">
        <v>124048</v>
      </c>
      <c r="B509" t="s">
        <v>24</v>
      </c>
      <c r="C509" t="s">
        <v>2668</v>
      </c>
      <c r="D509" t="s">
        <v>2668</v>
      </c>
      <c r="E509" t="s">
        <v>2669</v>
      </c>
      <c r="F509">
        <v>5631</v>
      </c>
      <c r="G509" t="s">
        <v>1964</v>
      </c>
      <c r="H509">
        <v>93</v>
      </c>
      <c r="I509" t="s">
        <v>2670</v>
      </c>
      <c r="J509" t="s">
        <v>1966</v>
      </c>
      <c r="K509" t="s">
        <v>2671</v>
      </c>
      <c r="L509" t="s">
        <v>204</v>
      </c>
      <c r="M509" t="s">
        <v>20</v>
      </c>
      <c r="N509" t="s">
        <v>1969</v>
      </c>
      <c r="O509">
        <v>9325</v>
      </c>
      <c r="P509" t="s">
        <v>204</v>
      </c>
      <c r="Q509" t="s">
        <v>2672</v>
      </c>
    </row>
    <row r="510" spans="1:17" hidden="1">
      <c r="A510">
        <v>169412</v>
      </c>
      <c r="B510" t="s">
        <v>24</v>
      </c>
      <c r="C510" t="s">
        <v>2673</v>
      </c>
      <c r="D510" t="s">
        <v>2673</v>
      </c>
      <c r="E510" t="s">
        <v>2674</v>
      </c>
      <c r="F510">
        <v>5631</v>
      </c>
      <c r="G510" t="s">
        <v>1964</v>
      </c>
      <c r="H510">
        <v>93</v>
      </c>
      <c r="I510" t="s">
        <v>2670</v>
      </c>
      <c r="J510" t="s">
        <v>1966</v>
      </c>
      <c r="K510" t="s">
        <v>2671</v>
      </c>
      <c r="L510" t="s">
        <v>204</v>
      </c>
      <c r="M510" t="s">
        <v>20</v>
      </c>
      <c r="N510" t="s">
        <v>1969</v>
      </c>
      <c r="O510">
        <v>9325</v>
      </c>
      <c r="P510" t="s">
        <v>204</v>
      </c>
      <c r="Q510" t="s">
        <v>2675</v>
      </c>
    </row>
    <row r="511" spans="1:17" hidden="1">
      <c r="A511">
        <v>167834</v>
      </c>
      <c r="B511" t="s">
        <v>24</v>
      </c>
      <c r="C511" t="s">
        <v>545</v>
      </c>
      <c r="D511" t="s">
        <v>545</v>
      </c>
      <c r="E511" t="s">
        <v>546</v>
      </c>
      <c r="F511">
        <v>5631</v>
      </c>
      <c r="G511" t="s">
        <v>15</v>
      </c>
      <c r="H511">
        <v>93</v>
      </c>
      <c r="I511" t="s">
        <v>547</v>
      </c>
      <c r="J511" t="s">
        <v>17</v>
      </c>
      <c r="K511" t="s">
        <v>548</v>
      </c>
      <c r="L511" t="s">
        <v>543</v>
      </c>
      <c r="M511" t="s">
        <v>20</v>
      </c>
      <c r="N511" t="s">
        <v>21</v>
      </c>
      <c r="O511">
        <v>9323</v>
      </c>
      <c r="P511" t="s">
        <v>522</v>
      </c>
      <c r="Q511" t="s">
        <v>549</v>
      </c>
    </row>
    <row r="512" spans="1:17" hidden="1">
      <c r="A512">
        <v>110592</v>
      </c>
      <c r="B512" t="s">
        <v>12</v>
      </c>
      <c r="C512" t="s">
        <v>550</v>
      </c>
      <c r="D512" t="s">
        <v>550</v>
      </c>
      <c r="E512" t="s">
        <v>14</v>
      </c>
      <c r="F512">
        <v>5631</v>
      </c>
      <c r="G512" t="s">
        <v>15</v>
      </c>
      <c r="H512">
        <v>93</v>
      </c>
      <c r="I512" t="s">
        <v>551</v>
      </c>
      <c r="J512" t="s">
        <v>17</v>
      </c>
      <c r="K512" t="s">
        <v>235</v>
      </c>
      <c r="L512" t="s">
        <v>543</v>
      </c>
      <c r="M512" t="s">
        <v>20</v>
      </c>
      <c r="N512" t="s">
        <v>21</v>
      </c>
      <c r="O512">
        <v>9323</v>
      </c>
      <c r="P512" t="s">
        <v>522</v>
      </c>
      <c r="Q512" t="s">
        <v>552</v>
      </c>
    </row>
    <row r="513" spans="1:17" hidden="1">
      <c r="A513">
        <v>74881</v>
      </c>
      <c r="B513" t="s">
        <v>24</v>
      </c>
      <c r="C513" t="s">
        <v>553</v>
      </c>
      <c r="D513" t="s">
        <v>553</v>
      </c>
      <c r="E513" t="s">
        <v>554</v>
      </c>
      <c r="F513">
        <v>5631</v>
      </c>
      <c r="G513" t="s">
        <v>15</v>
      </c>
      <c r="H513">
        <v>93</v>
      </c>
      <c r="I513" t="s">
        <v>551</v>
      </c>
      <c r="J513" t="s">
        <v>17</v>
      </c>
      <c r="K513" t="s">
        <v>235</v>
      </c>
      <c r="L513" t="s">
        <v>543</v>
      </c>
      <c r="M513" t="s">
        <v>20</v>
      </c>
      <c r="N513" t="s">
        <v>21</v>
      </c>
      <c r="O513">
        <v>9323</v>
      </c>
      <c r="P513" t="s">
        <v>522</v>
      </c>
      <c r="Q513" t="s">
        <v>555</v>
      </c>
    </row>
    <row r="514" spans="1:17" hidden="1">
      <c r="A514">
        <v>189438</v>
      </c>
      <c r="B514" t="s">
        <v>24</v>
      </c>
      <c r="C514" t="s">
        <v>329</v>
      </c>
      <c r="D514" t="s">
        <v>329</v>
      </c>
      <c r="E514" t="s">
        <v>556</v>
      </c>
      <c r="F514">
        <v>5631</v>
      </c>
      <c r="G514" t="s">
        <v>15</v>
      </c>
      <c r="H514">
        <v>93</v>
      </c>
      <c r="I514" t="s">
        <v>557</v>
      </c>
      <c r="J514" t="s">
        <v>17</v>
      </c>
      <c r="K514" t="s">
        <v>558</v>
      </c>
      <c r="L514" t="s">
        <v>543</v>
      </c>
      <c r="M514" t="s">
        <v>20</v>
      </c>
      <c r="N514" t="s">
        <v>21</v>
      </c>
      <c r="O514">
        <v>9323</v>
      </c>
      <c r="P514" t="s">
        <v>522</v>
      </c>
      <c r="Q514" t="s">
        <v>559</v>
      </c>
    </row>
    <row r="515" spans="1:17" hidden="1">
      <c r="A515">
        <v>183682</v>
      </c>
      <c r="B515" t="s">
        <v>24</v>
      </c>
      <c r="C515" t="s">
        <v>560</v>
      </c>
      <c r="D515" t="s">
        <v>560</v>
      </c>
      <c r="E515" t="s">
        <v>561</v>
      </c>
      <c r="F515">
        <v>5631</v>
      </c>
      <c r="G515" t="s">
        <v>15</v>
      </c>
      <c r="H515">
        <v>93</v>
      </c>
      <c r="I515" t="s">
        <v>557</v>
      </c>
      <c r="J515" t="s">
        <v>17</v>
      </c>
      <c r="K515" t="s">
        <v>558</v>
      </c>
      <c r="L515" t="s">
        <v>543</v>
      </c>
      <c r="M515" t="s">
        <v>20</v>
      </c>
      <c r="N515" t="s">
        <v>21</v>
      </c>
      <c r="O515">
        <v>9323</v>
      </c>
      <c r="P515" t="s">
        <v>522</v>
      </c>
      <c r="Q515" t="s">
        <v>562</v>
      </c>
    </row>
    <row r="516" spans="1:17" hidden="1">
      <c r="A516">
        <v>177746</v>
      </c>
      <c r="B516" t="s">
        <v>12</v>
      </c>
      <c r="C516" t="s">
        <v>563</v>
      </c>
      <c r="D516" t="s">
        <v>563</v>
      </c>
      <c r="E516" t="s">
        <v>564</v>
      </c>
      <c r="F516">
        <v>5631</v>
      </c>
      <c r="G516" t="s">
        <v>15</v>
      </c>
      <c r="H516">
        <v>93</v>
      </c>
      <c r="I516" t="s">
        <v>565</v>
      </c>
      <c r="J516" t="s">
        <v>17</v>
      </c>
      <c r="K516" t="s">
        <v>566</v>
      </c>
      <c r="L516" t="s">
        <v>543</v>
      </c>
      <c r="M516" t="s">
        <v>20</v>
      </c>
      <c r="N516" t="s">
        <v>21</v>
      </c>
      <c r="O516">
        <v>9323</v>
      </c>
      <c r="P516" t="s">
        <v>522</v>
      </c>
      <c r="Q516" t="s">
        <v>567</v>
      </c>
    </row>
    <row r="517" spans="1:17" hidden="1">
      <c r="A517">
        <v>175413</v>
      </c>
      <c r="B517" t="s">
        <v>24</v>
      </c>
      <c r="C517" t="s">
        <v>568</v>
      </c>
      <c r="D517" t="s">
        <v>568</v>
      </c>
      <c r="E517" t="s">
        <v>61</v>
      </c>
      <c r="F517">
        <v>5631</v>
      </c>
      <c r="G517" t="s">
        <v>15</v>
      </c>
      <c r="H517">
        <v>93</v>
      </c>
      <c r="I517" t="s">
        <v>565</v>
      </c>
      <c r="J517" t="s">
        <v>17</v>
      </c>
      <c r="K517" t="s">
        <v>566</v>
      </c>
      <c r="L517" t="s">
        <v>543</v>
      </c>
      <c r="M517" t="s">
        <v>20</v>
      </c>
      <c r="N517" t="s">
        <v>21</v>
      </c>
      <c r="O517">
        <v>9323</v>
      </c>
      <c r="P517" t="s">
        <v>522</v>
      </c>
      <c r="Q517" t="s">
        <v>569</v>
      </c>
    </row>
    <row r="518" spans="1:17" hidden="1">
      <c r="A518">
        <v>189436</v>
      </c>
      <c r="B518" t="s">
        <v>12</v>
      </c>
      <c r="C518" t="s">
        <v>570</v>
      </c>
      <c r="D518" t="s">
        <v>570</v>
      </c>
      <c r="E518" t="s">
        <v>571</v>
      </c>
      <c r="F518">
        <v>5631</v>
      </c>
      <c r="G518" t="s">
        <v>15</v>
      </c>
      <c r="H518">
        <v>93</v>
      </c>
      <c r="I518" t="s">
        <v>572</v>
      </c>
      <c r="J518" t="s">
        <v>17</v>
      </c>
      <c r="K518" t="s">
        <v>573</v>
      </c>
      <c r="L518" t="s">
        <v>574</v>
      </c>
      <c r="M518" t="s">
        <v>20</v>
      </c>
      <c r="N518" t="s">
        <v>21</v>
      </c>
      <c r="O518">
        <v>9323</v>
      </c>
      <c r="P518" t="s">
        <v>522</v>
      </c>
      <c r="Q518" t="s">
        <v>575</v>
      </c>
    </row>
    <row r="519" spans="1:17" hidden="1">
      <c r="A519">
        <v>82763</v>
      </c>
      <c r="B519" t="s">
        <v>24</v>
      </c>
      <c r="C519" t="s">
        <v>576</v>
      </c>
      <c r="D519" t="s">
        <v>576</v>
      </c>
      <c r="E519" t="s">
        <v>407</v>
      </c>
      <c r="F519">
        <v>5631</v>
      </c>
      <c r="G519" t="s">
        <v>15</v>
      </c>
      <c r="H519">
        <v>93</v>
      </c>
      <c r="I519" t="s">
        <v>572</v>
      </c>
      <c r="J519" t="s">
        <v>17</v>
      </c>
      <c r="K519" t="s">
        <v>573</v>
      </c>
      <c r="L519" t="s">
        <v>574</v>
      </c>
      <c r="M519" t="s">
        <v>20</v>
      </c>
      <c r="N519" t="s">
        <v>21</v>
      </c>
      <c r="O519">
        <v>9323</v>
      </c>
      <c r="P519" t="s">
        <v>522</v>
      </c>
      <c r="Q519" t="s">
        <v>577</v>
      </c>
    </row>
    <row r="520" spans="1:17" hidden="1">
      <c r="A520">
        <v>116013</v>
      </c>
      <c r="B520" t="s">
        <v>24</v>
      </c>
      <c r="C520" t="s">
        <v>1843</v>
      </c>
      <c r="D520" t="s">
        <v>1843</v>
      </c>
      <c r="E520" t="s">
        <v>1180</v>
      </c>
      <c r="F520">
        <v>5631</v>
      </c>
      <c r="G520" t="s">
        <v>15</v>
      </c>
      <c r="H520">
        <v>93</v>
      </c>
      <c r="I520" t="s">
        <v>1844</v>
      </c>
      <c r="J520" t="s">
        <v>17</v>
      </c>
      <c r="K520" t="s">
        <v>307</v>
      </c>
      <c r="L520" t="s">
        <v>1845</v>
      </c>
      <c r="M520" t="s">
        <v>20</v>
      </c>
      <c r="N520" t="s">
        <v>21</v>
      </c>
      <c r="O520">
        <v>9321</v>
      </c>
      <c r="P520" t="s">
        <v>1797</v>
      </c>
      <c r="Q520" t="s">
        <v>1846</v>
      </c>
    </row>
    <row r="521" spans="1:17" hidden="1">
      <c r="A521">
        <v>132493</v>
      </c>
      <c r="B521" t="s">
        <v>24</v>
      </c>
      <c r="C521" t="s">
        <v>1847</v>
      </c>
      <c r="D521" t="s">
        <v>1847</v>
      </c>
      <c r="E521" t="s">
        <v>767</v>
      </c>
      <c r="F521">
        <v>5631</v>
      </c>
      <c r="G521" t="s">
        <v>15</v>
      </c>
      <c r="H521">
        <v>93</v>
      </c>
      <c r="I521" t="s">
        <v>1844</v>
      </c>
      <c r="J521" t="s">
        <v>17</v>
      </c>
      <c r="K521" t="s">
        <v>307</v>
      </c>
      <c r="L521" t="s">
        <v>1845</v>
      </c>
      <c r="M521" t="s">
        <v>20</v>
      </c>
      <c r="N521" t="s">
        <v>21</v>
      </c>
      <c r="O521">
        <v>9321</v>
      </c>
      <c r="P521" t="s">
        <v>1797</v>
      </c>
      <c r="Q521" t="s">
        <v>1848</v>
      </c>
    </row>
    <row r="522" spans="1:17" hidden="1">
      <c r="A522">
        <v>128524</v>
      </c>
      <c r="B522" t="s">
        <v>24</v>
      </c>
      <c r="C522" t="s">
        <v>1849</v>
      </c>
      <c r="D522" t="s">
        <v>1849</v>
      </c>
      <c r="E522" t="s">
        <v>1850</v>
      </c>
      <c r="F522">
        <v>5631</v>
      </c>
      <c r="G522" t="s">
        <v>15</v>
      </c>
      <c r="H522">
        <v>93</v>
      </c>
      <c r="I522" t="s">
        <v>1851</v>
      </c>
      <c r="J522" t="s">
        <v>17</v>
      </c>
      <c r="K522" t="s">
        <v>83</v>
      </c>
      <c r="L522" t="s">
        <v>1852</v>
      </c>
      <c r="M522" t="s">
        <v>20</v>
      </c>
      <c r="N522" t="s">
        <v>21</v>
      </c>
      <c r="O522">
        <v>9321</v>
      </c>
      <c r="P522" t="s">
        <v>1797</v>
      </c>
      <c r="Q522" t="s">
        <v>1853</v>
      </c>
    </row>
    <row r="523" spans="1:17" hidden="1">
      <c r="A523">
        <v>177750</v>
      </c>
      <c r="B523" t="s">
        <v>24</v>
      </c>
      <c r="C523" t="s">
        <v>1854</v>
      </c>
      <c r="D523" t="s">
        <v>1854</v>
      </c>
      <c r="E523" t="s">
        <v>1855</v>
      </c>
      <c r="F523">
        <v>5631</v>
      </c>
      <c r="G523" t="s">
        <v>15</v>
      </c>
      <c r="H523">
        <v>93</v>
      </c>
      <c r="I523" t="s">
        <v>1851</v>
      </c>
      <c r="J523" t="s">
        <v>17</v>
      </c>
      <c r="K523" t="s">
        <v>83</v>
      </c>
      <c r="L523" t="s">
        <v>1852</v>
      </c>
      <c r="M523" t="s">
        <v>20</v>
      </c>
      <c r="N523" t="s">
        <v>21</v>
      </c>
      <c r="O523">
        <v>9321</v>
      </c>
      <c r="P523" t="s">
        <v>1797</v>
      </c>
      <c r="Q523" t="s">
        <v>1856</v>
      </c>
    </row>
    <row r="524" spans="1:17" hidden="1">
      <c r="A524">
        <v>189487</v>
      </c>
      <c r="B524" t="s">
        <v>24</v>
      </c>
      <c r="C524" t="s">
        <v>1491</v>
      </c>
      <c r="D524" t="s">
        <v>1491</v>
      </c>
      <c r="E524" t="s">
        <v>514</v>
      </c>
      <c r="F524">
        <v>5631</v>
      </c>
      <c r="G524" t="s">
        <v>15</v>
      </c>
      <c r="H524">
        <v>93</v>
      </c>
      <c r="I524" t="s">
        <v>1492</v>
      </c>
      <c r="J524" t="s">
        <v>17</v>
      </c>
      <c r="K524" t="s">
        <v>708</v>
      </c>
      <c r="L524" t="s">
        <v>1479</v>
      </c>
      <c r="M524" t="s">
        <v>20</v>
      </c>
      <c r="N524" t="s">
        <v>21</v>
      </c>
      <c r="O524">
        <v>9326</v>
      </c>
      <c r="P524" t="s">
        <v>1467</v>
      </c>
      <c r="Q524" t="s">
        <v>1493</v>
      </c>
    </row>
    <row r="525" spans="1:17" hidden="1">
      <c r="A525">
        <v>150797</v>
      </c>
      <c r="B525" t="s">
        <v>24</v>
      </c>
      <c r="C525" t="s">
        <v>1494</v>
      </c>
      <c r="D525" t="s">
        <v>1494</v>
      </c>
      <c r="E525" t="s">
        <v>861</v>
      </c>
      <c r="F525">
        <v>5631</v>
      </c>
      <c r="G525" t="s">
        <v>15</v>
      </c>
      <c r="H525">
        <v>93</v>
      </c>
      <c r="I525" t="s">
        <v>1495</v>
      </c>
      <c r="J525" t="s">
        <v>17</v>
      </c>
      <c r="K525" t="s">
        <v>1496</v>
      </c>
      <c r="L525" t="s">
        <v>1497</v>
      </c>
      <c r="M525" t="s">
        <v>20</v>
      </c>
      <c r="N525" t="s">
        <v>21</v>
      </c>
      <c r="O525">
        <v>9326</v>
      </c>
      <c r="P525" t="s">
        <v>1467</v>
      </c>
      <c r="Q525" t="s">
        <v>1498</v>
      </c>
    </row>
    <row r="526" spans="1:17" hidden="1">
      <c r="A526">
        <v>107125</v>
      </c>
      <c r="B526" t="s">
        <v>24</v>
      </c>
      <c r="C526" t="s">
        <v>1499</v>
      </c>
      <c r="D526" t="s">
        <v>1499</v>
      </c>
      <c r="E526" t="s">
        <v>821</v>
      </c>
      <c r="F526">
        <v>5631</v>
      </c>
      <c r="G526" t="s">
        <v>15</v>
      </c>
      <c r="H526">
        <v>93</v>
      </c>
      <c r="I526" t="s">
        <v>1500</v>
      </c>
      <c r="J526" t="s">
        <v>17</v>
      </c>
      <c r="K526" t="s">
        <v>1501</v>
      </c>
      <c r="L526" t="s">
        <v>1479</v>
      </c>
      <c r="M526" t="s">
        <v>20</v>
      </c>
      <c r="N526" t="s">
        <v>21</v>
      </c>
      <c r="O526">
        <v>9326</v>
      </c>
      <c r="P526" t="s">
        <v>1467</v>
      </c>
      <c r="Q526" t="s">
        <v>1502</v>
      </c>
    </row>
    <row r="527" spans="1:17" hidden="1">
      <c r="A527">
        <v>191647</v>
      </c>
      <c r="B527" t="s">
        <v>24</v>
      </c>
      <c r="C527" t="s">
        <v>1503</v>
      </c>
      <c r="D527" t="s">
        <v>1503</v>
      </c>
      <c r="E527" t="s">
        <v>1504</v>
      </c>
      <c r="F527">
        <v>5631</v>
      </c>
      <c r="G527" t="s">
        <v>15</v>
      </c>
      <c r="H527">
        <v>93</v>
      </c>
      <c r="I527" t="s">
        <v>1500</v>
      </c>
      <c r="J527" t="s">
        <v>17</v>
      </c>
      <c r="K527" t="s">
        <v>1501</v>
      </c>
      <c r="L527" t="s">
        <v>1479</v>
      </c>
      <c r="M527" t="s">
        <v>20</v>
      </c>
      <c r="N527" t="s">
        <v>21</v>
      </c>
      <c r="O527">
        <v>9326</v>
      </c>
      <c r="P527" t="s">
        <v>1467</v>
      </c>
      <c r="Q527" t="s">
        <v>1505</v>
      </c>
    </row>
    <row r="528" spans="1:17" hidden="1">
      <c r="A528">
        <v>182104</v>
      </c>
      <c r="B528" t="s">
        <v>24</v>
      </c>
      <c r="C528" t="s">
        <v>1506</v>
      </c>
      <c r="D528" t="s">
        <v>1506</v>
      </c>
      <c r="E528" t="s">
        <v>161</v>
      </c>
      <c r="F528">
        <v>5631</v>
      </c>
      <c r="G528" t="s">
        <v>15</v>
      </c>
      <c r="H528">
        <v>93</v>
      </c>
      <c r="I528" t="s">
        <v>1507</v>
      </c>
      <c r="J528" t="s">
        <v>17</v>
      </c>
      <c r="K528" t="s">
        <v>1508</v>
      </c>
      <c r="L528" t="s">
        <v>1479</v>
      </c>
      <c r="M528" t="s">
        <v>20</v>
      </c>
      <c r="N528" t="s">
        <v>21</v>
      </c>
      <c r="O528">
        <v>9326</v>
      </c>
      <c r="P528" t="s">
        <v>1467</v>
      </c>
      <c r="Q528" t="s">
        <v>1509</v>
      </c>
    </row>
    <row r="529" spans="1:17" hidden="1">
      <c r="A529">
        <v>154980</v>
      </c>
      <c r="B529" t="s">
        <v>24</v>
      </c>
      <c r="C529" t="s">
        <v>1510</v>
      </c>
      <c r="D529" t="s">
        <v>1510</v>
      </c>
      <c r="E529" t="s">
        <v>1279</v>
      </c>
      <c r="F529">
        <v>5631</v>
      </c>
      <c r="G529" t="s">
        <v>15</v>
      </c>
      <c r="H529">
        <v>93</v>
      </c>
      <c r="I529" t="s">
        <v>1507</v>
      </c>
      <c r="J529" t="s">
        <v>17</v>
      </c>
      <c r="K529" t="s">
        <v>1508</v>
      </c>
      <c r="L529" t="s">
        <v>1479</v>
      </c>
      <c r="M529" t="s">
        <v>20</v>
      </c>
      <c r="N529" t="s">
        <v>21</v>
      </c>
      <c r="O529">
        <v>9326</v>
      </c>
      <c r="P529" t="s">
        <v>1467</v>
      </c>
      <c r="Q529" t="s">
        <v>1511</v>
      </c>
    </row>
    <row r="530" spans="1:17" hidden="1">
      <c r="A530">
        <v>104990</v>
      </c>
      <c r="B530" t="s">
        <v>24</v>
      </c>
      <c r="C530" t="s">
        <v>1512</v>
      </c>
      <c r="D530" t="s">
        <v>1512</v>
      </c>
      <c r="E530" t="s">
        <v>145</v>
      </c>
      <c r="F530">
        <v>5631</v>
      </c>
      <c r="G530" t="s">
        <v>15</v>
      </c>
      <c r="H530">
        <v>93</v>
      </c>
      <c r="I530" t="s">
        <v>1513</v>
      </c>
      <c r="J530" t="s">
        <v>17</v>
      </c>
      <c r="K530" t="s">
        <v>1514</v>
      </c>
      <c r="L530" t="s">
        <v>1479</v>
      </c>
      <c r="M530" t="s">
        <v>20</v>
      </c>
      <c r="N530" t="s">
        <v>21</v>
      </c>
      <c r="O530">
        <v>9326</v>
      </c>
      <c r="P530" t="s">
        <v>1467</v>
      </c>
      <c r="Q530" t="s">
        <v>1515</v>
      </c>
    </row>
    <row r="531" spans="1:17" hidden="1">
      <c r="A531">
        <v>52084</v>
      </c>
      <c r="B531" t="s">
        <v>24</v>
      </c>
      <c r="C531" t="s">
        <v>1516</v>
      </c>
      <c r="D531" t="s">
        <v>1516</v>
      </c>
      <c r="E531" t="s">
        <v>1517</v>
      </c>
      <c r="F531">
        <v>5631</v>
      </c>
      <c r="G531" t="s">
        <v>15</v>
      </c>
      <c r="H531">
        <v>93</v>
      </c>
      <c r="I531" t="s">
        <v>1513</v>
      </c>
      <c r="J531" t="s">
        <v>17</v>
      </c>
      <c r="K531" t="s">
        <v>1514</v>
      </c>
      <c r="L531" t="s">
        <v>1479</v>
      </c>
      <c r="M531" t="s">
        <v>20</v>
      </c>
      <c r="N531" t="s">
        <v>21</v>
      </c>
      <c r="O531">
        <v>9326</v>
      </c>
      <c r="P531" t="s">
        <v>1467</v>
      </c>
      <c r="Q531" t="s">
        <v>1518</v>
      </c>
    </row>
    <row r="532" spans="1:17" hidden="1">
      <c r="A532">
        <v>177734</v>
      </c>
      <c r="B532" t="s">
        <v>24</v>
      </c>
      <c r="C532" t="s">
        <v>1626</v>
      </c>
      <c r="D532" t="s">
        <v>1626</v>
      </c>
      <c r="E532" t="s">
        <v>1627</v>
      </c>
      <c r="F532">
        <v>5631</v>
      </c>
      <c r="G532" t="s">
        <v>15</v>
      </c>
      <c r="H532">
        <v>93</v>
      </c>
      <c r="I532" t="s">
        <v>1628</v>
      </c>
      <c r="J532" t="s">
        <v>17</v>
      </c>
      <c r="K532" t="s">
        <v>1629</v>
      </c>
      <c r="L532" t="s">
        <v>1609</v>
      </c>
      <c r="M532" t="s">
        <v>20</v>
      </c>
      <c r="N532" t="s">
        <v>21</v>
      </c>
      <c r="O532">
        <v>9328</v>
      </c>
      <c r="P532" t="s">
        <v>1587</v>
      </c>
      <c r="Q532" t="s">
        <v>1630</v>
      </c>
    </row>
    <row r="533" spans="1:17" hidden="1">
      <c r="A533">
        <v>175366</v>
      </c>
      <c r="B533" t="s">
        <v>24</v>
      </c>
      <c r="C533" t="s">
        <v>240</v>
      </c>
      <c r="D533" t="s">
        <v>240</v>
      </c>
      <c r="E533" t="s">
        <v>86</v>
      </c>
      <c r="F533">
        <v>5631</v>
      </c>
      <c r="G533" t="s">
        <v>15</v>
      </c>
      <c r="H533">
        <v>93</v>
      </c>
      <c r="I533" t="s">
        <v>241</v>
      </c>
      <c r="J533" t="s">
        <v>17</v>
      </c>
      <c r="K533" t="s">
        <v>139</v>
      </c>
      <c r="L533" t="s">
        <v>242</v>
      </c>
      <c r="M533" t="s">
        <v>20</v>
      </c>
      <c r="N533" t="s">
        <v>21</v>
      </c>
      <c r="O533">
        <v>9325</v>
      </c>
      <c r="P533" t="s">
        <v>204</v>
      </c>
      <c r="Q533" t="s">
        <v>243</v>
      </c>
    </row>
    <row r="534" spans="1:17" hidden="1">
      <c r="A534">
        <v>137339</v>
      </c>
      <c r="B534" t="s">
        <v>12</v>
      </c>
      <c r="C534" t="s">
        <v>244</v>
      </c>
      <c r="D534" t="s">
        <v>244</v>
      </c>
      <c r="E534" t="s">
        <v>245</v>
      </c>
      <c r="F534">
        <v>7811</v>
      </c>
      <c r="G534" t="s">
        <v>66</v>
      </c>
      <c r="H534">
        <v>93</v>
      </c>
      <c r="I534" t="s">
        <v>241</v>
      </c>
      <c r="J534" t="s">
        <v>17</v>
      </c>
      <c r="K534" t="s">
        <v>139</v>
      </c>
      <c r="L534" t="s">
        <v>242</v>
      </c>
      <c r="M534" t="s">
        <v>20</v>
      </c>
      <c r="N534" t="s">
        <v>21</v>
      </c>
      <c r="O534">
        <v>9325</v>
      </c>
      <c r="P534" t="s">
        <v>204</v>
      </c>
      <c r="Q534" t="s">
        <v>246</v>
      </c>
    </row>
    <row r="535" spans="1:17" hidden="1">
      <c r="A535">
        <v>162049</v>
      </c>
      <c r="B535" t="s">
        <v>24</v>
      </c>
      <c r="C535" t="s">
        <v>247</v>
      </c>
      <c r="D535" t="s">
        <v>247</v>
      </c>
      <c r="E535" t="s">
        <v>248</v>
      </c>
      <c r="F535">
        <v>5631</v>
      </c>
      <c r="G535" t="s">
        <v>15</v>
      </c>
      <c r="H535">
        <v>93</v>
      </c>
      <c r="I535" t="s">
        <v>249</v>
      </c>
      <c r="J535" t="s">
        <v>17</v>
      </c>
      <c r="K535" t="s">
        <v>250</v>
      </c>
      <c r="L535" t="s">
        <v>242</v>
      </c>
      <c r="M535" t="s">
        <v>20</v>
      </c>
      <c r="N535" t="s">
        <v>21</v>
      </c>
      <c r="O535">
        <v>9325</v>
      </c>
      <c r="P535" t="s">
        <v>204</v>
      </c>
      <c r="Q535" t="s">
        <v>251</v>
      </c>
    </row>
    <row r="536" spans="1:17" hidden="1">
      <c r="A536">
        <v>154972</v>
      </c>
      <c r="B536" t="s">
        <v>24</v>
      </c>
      <c r="C536" t="s">
        <v>252</v>
      </c>
      <c r="D536" t="s">
        <v>252</v>
      </c>
      <c r="E536" t="s">
        <v>48</v>
      </c>
      <c r="F536">
        <v>5631</v>
      </c>
      <c r="G536" t="s">
        <v>15</v>
      </c>
      <c r="H536">
        <v>93</v>
      </c>
      <c r="I536" t="s">
        <v>249</v>
      </c>
      <c r="J536" t="s">
        <v>17</v>
      </c>
      <c r="K536" t="s">
        <v>250</v>
      </c>
      <c r="L536" t="s">
        <v>242</v>
      </c>
      <c r="M536" t="s">
        <v>20</v>
      </c>
      <c r="N536" t="s">
        <v>21</v>
      </c>
      <c r="O536">
        <v>9325</v>
      </c>
      <c r="P536" t="s">
        <v>204</v>
      </c>
      <c r="Q536" t="s">
        <v>253</v>
      </c>
    </row>
    <row r="537" spans="1:17" hidden="1">
      <c r="A537">
        <v>127830</v>
      </c>
      <c r="B537" t="s">
        <v>24</v>
      </c>
      <c r="C537" t="s">
        <v>254</v>
      </c>
      <c r="D537" t="s">
        <v>254</v>
      </c>
      <c r="E537" t="s">
        <v>255</v>
      </c>
      <c r="F537">
        <v>7811</v>
      </c>
      <c r="G537" t="s">
        <v>66</v>
      </c>
      <c r="H537">
        <v>93</v>
      </c>
      <c r="I537" t="s">
        <v>249</v>
      </c>
      <c r="J537" t="s">
        <v>17</v>
      </c>
      <c r="K537" t="s">
        <v>250</v>
      </c>
      <c r="L537" t="s">
        <v>242</v>
      </c>
      <c r="M537" t="s">
        <v>20</v>
      </c>
      <c r="N537" t="s">
        <v>21</v>
      </c>
      <c r="O537">
        <v>9325</v>
      </c>
      <c r="P537" t="s">
        <v>204</v>
      </c>
      <c r="Q537" t="s">
        <v>256</v>
      </c>
    </row>
    <row r="538" spans="1:17" hidden="1">
      <c r="A538">
        <v>169401</v>
      </c>
      <c r="B538" t="s">
        <v>24</v>
      </c>
      <c r="C538" t="s">
        <v>257</v>
      </c>
      <c r="D538" t="s">
        <v>257</v>
      </c>
      <c r="E538" t="s">
        <v>258</v>
      </c>
      <c r="F538">
        <v>5631</v>
      </c>
      <c r="G538" t="s">
        <v>15</v>
      </c>
      <c r="H538">
        <v>93</v>
      </c>
      <c r="I538" t="s">
        <v>259</v>
      </c>
      <c r="J538" t="s">
        <v>17</v>
      </c>
      <c r="K538" t="s">
        <v>260</v>
      </c>
      <c r="L538" t="s">
        <v>242</v>
      </c>
      <c r="M538" t="s">
        <v>20</v>
      </c>
      <c r="N538" t="s">
        <v>21</v>
      </c>
      <c r="O538">
        <v>9325</v>
      </c>
      <c r="P538" t="s">
        <v>204</v>
      </c>
      <c r="Q538" t="s">
        <v>261</v>
      </c>
    </row>
    <row r="539" spans="1:17" hidden="1">
      <c r="A539">
        <v>85709</v>
      </c>
      <c r="B539" t="s">
        <v>24</v>
      </c>
      <c r="C539" t="s">
        <v>262</v>
      </c>
      <c r="D539" t="s">
        <v>262</v>
      </c>
      <c r="E539" t="s">
        <v>263</v>
      </c>
      <c r="F539">
        <v>5631</v>
      </c>
      <c r="G539" t="s">
        <v>15</v>
      </c>
      <c r="H539">
        <v>93</v>
      </c>
      <c r="I539" t="s">
        <v>259</v>
      </c>
      <c r="J539" t="s">
        <v>17</v>
      </c>
      <c r="K539" t="s">
        <v>260</v>
      </c>
      <c r="L539" t="s">
        <v>242</v>
      </c>
      <c r="M539" t="s">
        <v>20</v>
      </c>
      <c r="N539" t="s">
        <v>21</v>
      </c>
      <c r="O539">
        <v>9325</v>
      </c>
      <c r="P539" t="s">
        <v>204</v>
      </c>
      <c r="Q539" t="s">
        <v>264</v>
      </c>
    </row>
    <row r="540" spans="1:17" hidden="1">
      <c r="A540">
        <v>167801</v>
      </c>
      <c r="B540" t="s">
        <v>24</v>
      </c>
      <c r="C540" t="s">
        <v>265</v>
      </c>
      <c r="D540" t="s">
        <v>266</v>
      </c>
      <c r="E540" t="s">
        <v>267</v>
      </c>
      <c r="F540">
        <v>5631</v>
      </c>
      <c r="G540" t="s">
        <v>15</v>
      </c>
      <c r="H540">
        <v>93</v>
      </c>
      <c r="I540" t="s">
        <v>268</v>
      </c>
      <c r="J540" t="s">
        <v>17</v>
      </c>
      <c r="K540" t="s">
        <v>269</v>
      </c>
      <c r="L540" t="s">
        <v>270</v>
      </c>
      <c r="M540" t="s">
        <v>20</v>
      </c>
      <c r="N540" t="s">
        <v>21</v>
      </c>
      <c r="O540">
        <v>9325</v>
      </c>
      <c r="P540" t="s">
        <v>204</v>
      </c>
      <c r="Q540" t="s">
        <v>271</v>
      </c>
    </row>
    <row r="541" spans="1:17" hidden="1">
      <c r="A541">
        <v>175410</v>
      </c>
      <c r="B541" t="s">
        <v>24</v>
      </c>
      <c r="C541" t="s">
        <v>272</v>
      </c>
      <c r="D541" t="s">
        <v>272</v>
      </c>
      <c r="E541" t="s">
        <v>273</v>
      </c>
      <c r="F541">
        <v>5631</v>
      </c>
      <c r="G541" t="s">
        <v>15</v>
      </c>
      <c r="H541">
        <v>93</v>
      </c>
      <c r="I541" t="s">
        <v>268</v>
      </c>
      <c r="J541" t="s">
        <v>17</v>
      </c>
      <c r="K541" t="s">
        <v>269</v>
      </c>
      <c r="L541" t="s">
        <v>270</v>
      </c>
      <c r="M541" t="s">
        <v>20</v>
      </c>
      <c r="N541" t="s">
        <v>21</v>
      </c>
      <c r="O541">
        <v>9325</v>
      </c>
      <c r="P541" t="s">
        <v>204</v>
      </c>
      <c r="Q541" t="s">
        <v>274</v>
      </c>
    </row>
    <row r="542" spans="1:17" hidden="1">
      <c r="A542">
        <v>105043</v>
      </c>
      <c r="B542" t="s">
        <v>24</v>
      </c>
      <c r="C542" t="s">
        <v>275</v>
      </c>
      <c r="D542" t="s">
        <v>275</v>
      </c>
      <c r="E542" t="s">
        <v>276</v>
      </c>
      <c r="F542">
        <v>5631</v>
      </c>
      <c r="G542" t="s">
        <v>15</v>
      </c>
      <c r="H542">
        <v>93</v>
      </c>
      <c r="I542" t="s">
        <v>268</v>
      </c>
      <c r="J542" t="s">
        <v>17</v>
      </c>
      <c r="K542" t="s">
        <v>269</v>
      </c>
      <c r="L542" t="s">
        <v>270</v>
      </c>
      <c r="M542" t="s">
        <v>20</v>
      </c>
      <c r="N542" t="s">
        <v>21</v>
      </c>
      <c r="O542">
        <v>9325</v>
      </c>
      <c r="P542" t="s">
        <v>204</v>
      </c>
      <c r="Q542" t="s">
        <v>277</v>
      </c>
    </row>
    <row r="543" spans="1:17" hidden="1">
      <c r="A543">
        <v>123695</v>
      </c>
      <c r="B543" t="s">
        <v>24</v>
      </c>
      <c r="C543" t="s">
        <v>1519</v>
      </c>
      <c r="D543" t="s">
        <v>1519</v>
      </c>
      <c r="E543" t="s">
        <v>1520</v>
      </c>
      <c r="F543">
        <v>5631</v>
      </c>
      <c r="G543" t="s">
        <v>15</v>
      </c>
      <c r="H543">
        <v>93</v>
      </c>
      <c r="I543" t="s">
        <v>1521</v>
      </c>
      <c r="J543" t="s">
        <v>17</v>
      </c>
      <c r="K543" t="s">
        <v>1522</v>
      </c>
      <c r="L543" t="s">
        <v>1486</v>
      </c>
      <c r="M543" t="s">
        <v>20</v>
      </c>
      <c r="N543" t="s">
        <v>21</v>
      </c>
      <c r="O543">
        <v>9326</v>
      </c>
      <c r="P543" t="s">
        <v>1467</v>
      </c>
      <c r="Q543" t="s">
        <v>1523</v>
      </c>
    </row>
    <row r="544" spans="1:17" hidden="1">
      <c r="A544">
        <v>121222</v>
      </c>
      <c r="B544" t="s">
        <v>24</v>
      </c>
      <c r="C544" t="s">
        <v>1524</v>
      </c>
      <c r="D544" t="s">
        <v>1524</v>
      </c>
      <c r="E544" t="s">
        <v>416</v>
      </c>
      <c r="F544">
        <v>5631</v>
      </c>
      <c r="G544" t="s">
        <v>15</v>
      </c>
      <c r="H544">
        <v>93</v>
      </c>
      <c r="I544" t="s">
        <v>1521</v>
      </c>
      <c r="J544" t="s">
        <v>17</v>
      </c>
      <c r="K544" t="s">
        <v>1522</v>
      </c>
      <c r="L544" t="s">
        <v>1486</v>
      </c>
      <c r="M544" t="s">
        <v>20</v>
      </c>
      <c r="N544" t="s">
        <v>21</v>
      </c>
      <c r="O544">
        <v>9326</v>
      </c>
      <c r="P544" t="s">
        <v>1467</v>
      </c>
      <c r="Q544" t="s">
        <v>1525</v>
      </c>
    </row>
    <row r="545" spans="1:17" hidden="1">
      <c r="A545">
        <v>31736</v>
      </c>
      <c r="B545" t="s">
        <v>12</v>
      </c>
      <c r="C545" t="s">
        <v>1034</v>
      </c>
      <c r="D545" t="s">
        <v>1034</v>
      </c>
      <c r="E545" t="s">
        <v>111</v>
      </c>
      <c r="F545">
        <v>5632</v>
      </c>
      <c r="G545" t="s">
        <v>27</v>
      </c>
      <c r="H545">
        <v>93</v>
      </c>
      <c r="I545" t="s">
        <v>1035</v>
      </c>
      <c r="J545" t="s">
        <v>17</v>
      </c>
      <c r="K545" t="s">
        <v>476</v>
      </c>
      <c r="L545" t="s">
        <v>997</v>
      </c>
      <c r="M545" t="s">
        <v>20</v>
      </c>
      <c r="N545" t="s">
        <v>21</v>
      </c>
      <c r="O545">
        <v>9327</v>
      </c>
      <c r="P545" t="s">
        <v>987</v>
      </c>
      <c r="Q545" t="s">
        <v>1036</v>
      </c>
    </row>
    <row r="546" spans="1:17" hidden="1">
      <c r="A546">
        <v>107259</v>
      </c>
      <c r="B546" t="s">
        <v>12</v>
      </c>
      <c r="C546" t="s">
        <v>1037</v>
      </c>
      <c r="D546" t="s">
        <v>1037</v>
      </c>
      <c r="E546" t="s">
        <v>1038</v>
      </c>
      <c r="F546">
        <v>5631</v>
      </c>
      <c r="G546" t="s">
        <v>15</v>
      </c>
      <c r="H546">
        <v>93</v>
      </c>
      <c r="I546" t="s">
        <v>1035</v>
      </c>
      <c r="J546" t="s">
        <v>17</v>
      </c>
      <c r="K546" t="s">
        <v>476</v>
      </c>
      <c r="L546" t="s">
        <v>997</v>
      </c>
      <c r="M546" t="s">
        <v>20</v>
      </c>
      <c r="N546" t="s">
        <v>21</v>
      </c>
      <c r="O546">
        <v>9327</v>
      </c>
      <c r="P546" t="s">
        <v>987</v>
      </c>
      <c r="Q546" t="s">
        <v>1039</v>
      </c>
    </row>
    <row r="547" spans="1:17" hidden="1">
      <c r="A547">
        <v>189501</v>
      </c>
      <c r="B547" t="s">
        <v>24</v>
      </c>
      <c r="C547" t="s">
        <v>1526</v>
      </c>
      <c r="D547" t="s">
        <v>1526</v>
      </c>
      <c r="E547" t="s">
        <v>276</v>
      </c>
      <c r="F547">
        <v>5631</v>
      </c>
      <c r="G547" t="s">
        <v>15</v>
      </c>
      <c r="H547">
        <v>93</v>
      </c>
      <c r="I547" t="s">
        <v>1527</v>
      </c>
      <c r="J547" t="s">
        <v>17</v>
      </c>
      <c r="K547" t="s">
        <v>1528</v>
      </c>
      <c r="L547" t="s">
        <v>1529</v>
      </c>
      <c r="M547" t="s">
        <v>20</v>
      </c>
      <c r="N547" t="s">
        <v>21</v>
      </c>
      <c r="O547">
        <v>9326</v>
      </c>
      <c r="P547" t="s">
        <v>1467</v>
      </c>
      <c r="Q547" t="s">
        <v>1530</v>
      </c>
    </row>
    <row r="548" spans="1:17" hidden="1">
      <c r="A548">
        <v>175401</v>
      </c>
      <c r="B548" t="s">
        <v>12</v>
      </c>
      <c r="C548" t="s">
        <v>844</v>
      </c>
      <c r="D548" t="s">
        <v>844</v>
      </c>
      <c r="E548" t="s">
        <v>845</v>
      </c>
      <c r="F548">
        <v>5631</v>
      </c>
      <c r="G548" t="s">
        <v>15</v>
      </c>
      <c r="H548">
        <v>93</v>
      </c>
      <c r="I548" t="s">
        <v>846</v>
      </c>
      <c r="J548" t="s">
        <v>17</v>
      </c>
      <c r="K548" t="s">
        <v>847</v>
      </c>
      <c r="L548" t="s">
        <v>848</v>
      </c>
      <c r="M548" t="s">
        <v>20</v>
      </c>
      <c r="N548" t="s">
        <v>21</v>
      </c>
      <c r="O548">
        <v>9322</v>
      </c>
      <c r="P548" t="s">
        <v>777</v>
      </c>
      <c r="Q548" t="s">
        <v>849</v>
      </c>
    </row>
    <row r="549" spans="1:17" hidden="1">
      <c r="A549">
        <v>189474</v>
      </c>
      <c r="B549" t="s">
        <v>12</v>
      </c>
      <c r="C549" t="s">
        <v>850</v>
      </c>
      <c r="D549" t="s">
        <v>850</v>
      </c>
      <c r="E549" t="s">
        <v>851</v>
      </c>
      <c r="F549">
        <v>5631</v>
      </c>
      <c r="G549" t="s">
        <v>15</v>
      </c>
      <c r="H549">
        <v>93</v>
      </c>
      <c r="I549" t="s">
        <v>846</v>
      </c>
      <c r="J549" t="s">
        <v>17</v>
      </c>
      <c r="K549" t="s">
        <v>847</v>
      </c>
      <c r="L549" t="s">
        <v>848</v>
      </c>
      <c r="M549" t="s">
        <v>20</v>
      </c>
      <c r="N549" t="s">
        <v>21</v>
      </c>
      <c r="O549">
        <v>9322</v>
      </c>
      <c r="P549" t="s">
        <v>777</v>
      </c>
      <c r="Q549" t="s">
        <v>852</v>
      </c>
    </row>
    <row r="550" spans="1:17" hidden="1">
      <c r="A550">
        <v>167861</v>
      </c>
      <c r="B550" t="s">
        <v>12</v>
      </c>
      <c r="C550" t="s">
        <v>853</v>
      </c>
      <c r="D550" t="s">
        <v>853</v>
      </c>
      <c r="E550" t="s">
        <v>854</v>
      </c>
      <c r="F550">
        <v>5631</v>
      </c>
      <c r="G550" t="s">
        <v>15</v>
      </c>
      <c r="H550">
        <v>93</v>
      </c>
      <c r="I550" t="s">
        <v>846</v>
      </c>
      <c r="J550" t="s">
        <v>17</v>
      </c>
      <c r="K550" t="s">
        <v>847</v>
      </c>
      <c r="L550" t="s">
        <v>848</v>
      </c>
      <c r="M550" t="s">
        <v>20</v>
      </c>
      <c r="N550" t="s">
        <v>21</v>
      </c>
      <c r="O550">
        <v>9322</v>
      </c>
      <c r="P550" t="s">
        <v>777</v>
      </c>
      <c r="Q550" t="s">
        <v>855</v>
      </c>
    </row>
    <row r="551" spans="1:17" hidden="1">
      <c r="A551">
        <v>149418</v>
      </c>
      <c r="B551" t="s">
        <v>24</v>
      </c>
      <c r="C551" t="s">
        <v>856</v>
      </c>
      <c r="D551" t="s">
        <v>856</v>
      </c>
      <c r="E551" t="s">
        <v>337</v>
      </c>
      <c r="F551">
        <v>5631</v>
      </c>
      <c r="G551" t="s">
        <v>15</v>
      </c>
      <c r="H551">
        <v>93</v>
      </c>
      <c r="I551" t="s">
        <v>857</v>
      </c>
      <c r="J551" t="s">
        <v>17</v>
      </c>
      <c r="K551" t="s">
        <v>108</v>
      </c>
      <c r="L551" t="s">
        <v>848</v>
      </c>
      <c r="M551" t="s">
        <v>20</v>
      </c>
      <c r="N551" t="s">
        <v>21</v>
      </c>
      <c r="O551">
        <v>9322</v>
      </c>
      <c r="P551" t="s">
        <v>777</v>
      </c>
      <c r="Q551" t="s">
        <v>858</v>
      </c>
    </row>
    <row r="552" spans="1:17" hidden="1">
      <c r="A552">
        <v>189483</v>
      </c>
      <c r="B552" t="s">
        <v>24</v>
      </c>
      <c r="C552" t="s">
        <v>859</v>
      </c>
      <c r="D552" t="s">
        <v>860</v>
      </c>
      <c r="E552" t="s">
        <v>861</v>
      </c>
      <c r="F552">
        <v>5631</v>
      </c>
      <c r="G552" t="s">
        <v>15</v>
      </c>
      <c r="H552">
        <v>93</v>
      </c>
      <c r="I552" t="s">
        <v>857</v>
      </c>
      <c r="J552" t="s">
        <v>17</v>
      </c>
      <c r="K552" t="s">
        <v>108</v>
      </c>
      <c r="L552" t="s">
        <v>848</v>
      </c>
      <c r="M552" t="s">
        <v>20</v>
      </c>
      <c r="N552" t="s">
        <v>21</v>
      </c>
      <c r="O552">
        <v>9322</v>
      </c>
      <c r="P552" t="s">
        <v>777</v>
      </c>
      <c r="Q552" t="s">
        <v>862</v>
      </c>
    </row>
    <row r="553" spans="1:17" hidden="1">
      <c r="A553">
        <v>167800</v>
      </c>
      <c r="B553" t="s">
        <v>24</v>
      </c>
      <c r="C553" t="s">
        <v>863</v>
      </c>
      <c r="D553" t="s">
        <v>863</v>
      </c>
      <c r="E553" t="s">
        <v>416</v>
      </c>
      <c r="F553">
        <v>5631</v>
      </c>
      <c r="G553" t="s">
        <v>15</v>
      </c>
      <c r="H553">
        <v>93</v>
      </c>
      <c r="I553" t="s">
        <v>864</v>
      </c>
      <c r="J553" t="s">
        <v>17</v>
      </c>
      <c r="K553" t="s">
        <v>865</v>
      </c>
      <c r="L553" t="s">
        <v>776</v>
      </c>
      <c r="M553" t="s">
        <v>20</v>
      </c>
      <c r="N553" t="s">
        <v>21</v>
      </c>
      <c r="O553">
        <v>9322</v>
      </c>
      <c r="P553" t="s">
        <v>777</v>
      </c>
      <c r="Q553" t="s">
        <v>866</v>
      </c>
    </row>
    <row r="554" spans="1:17" hidden="1">
      <c r="A554">
        <v>189473</v>
      </c>
      <c r="B554" t="s">
        <v>24</v>
      </c>
      <c r="C554" t="s">
        <v>867</v>
      </c>
      <c r="D554" t="s">
        <v>867</v>
      </c>
      <c r="E554" t="s">
        <v>258</v>
      </c>
      <c r="F554">
        <v>5631</v>
      </c>
      <c r="G554" t="s">
        <v>15</v>
      </c>
      <c r="H554">
        <v>93</v>
      </c>
      <c r="I554" t="s">
        <v>864</v>
      </c>
      <c r="J554" t="s">
        <v>17</v>
      </c>
      <c r="K554" t="s">
        <v>865</v>
      </c>
      <c r="L554" t="s">
        <v>776</v>
      </c>
      <c r="M554" t="s">
        <v>20</v>
      </c>
      <c r="N554" t="s">
        <v>21</v>
      </c>
      <c r="O554">
        <v>9322</v>
      </c>
      <c r="P554" t="s">
        <v>777</v>
      </c>
      <c r="Q554" t="s">
        <v>868</v>
      </c>
    </row>
    <row r="555" spans="1:17" hidden="1">
      <c r="A555">
        <v>147274</v>
      </c>
      <c r="B555" t="s">
        <v>24</v>
      </c>
      <c r="C555" t="s">
        <v>869</v>
      </c>
      <c r="D555" t="s">
        <v>869</v>
      </c>
      <c r="E555" t="s">
        <v>870</v>
      </c>
      <c r="F555">
        <v>5631</v>
      </c>
      <c r="G555" t="s">
        <v>15</v>
      </c>
      <c r="H555">
        <v>93</v>
      </c>
      <c r="I555" t="s">
        <v>871</v>
      </c>
      <c r="J555" t="s">
        <v>17</v>
      </c>
      <c r="K555" t="s">
        <v>108</v>
      </c>
      <c r="L555" t="s">
        <v>776</v>
      </c>
      <c r="M555" t="s">
        <v>20</v>
      </c>
      <c r="N555" t="s">
        <v>21</v>
      </c>
      <c r="O555">
        <v>9322</v>
      </c>
      <c r="P555" t="s">
        <v>777</v>
      </c>
      <c r="Q555" t="s">
        <v>872</v>
      </c>
    </row>
    <row r="556" spans="1:17" hidden="1">
      <c r="A556">
        <v>34773</v>
      </c>
      <c r="B556" t="s">
        <v>24</v>
      </c>
      <c r="C556" t="s">
        <v>873</v>
      </c>
      <c r="D556" t="s">
        <v>873</v>
      </c>
      <c r="E556" t="s">
        <v>874</v>
      </c>
      <c r="F556">
        <v>5632</v>
      </c>
      <c r="G556" t="s">
        <v>27</v>
      </c>
      <c r="H556">
        <v>93</v>
      </c>
      <c r="I556" t="s">
        <v>871</v>
      </c>
      <c r="J556" t="s">
        <v>17</v>
      </c>
      <c r="K556" t="s">
        <v>108</v>
      </c>
      <c r="L556" t="s">
        <v>776</v>
      </c>
      <c r="M556" t="s">
        <v>20</v>
      </c>
      <c r="N556" t="s">
        <v>21</v>
      </c>
      <c r="O556">
        <v>9322</v>
      </c>
      <c r="P556" t="s">
        <v>777</v>
      </c>
      <c r="Q556" t="s">
        <v>875</v>
      </c>
    </row>
    <row r="557" spans="1:17" hidden="1">
      <c r="A557">
        <v>169418</v>
      </c>
      <c r="B557" t="s">
        <v>12</v>
      </c>
      <c r="C557" t="s">
        <v>876</v>
      </c>
      <c r="D557" t="s">
        <v>876</v>
      </c>
      <c r="E557" t="s">
        <v>877</v>
      </c>
      <c r="F557">
        <v>5631</v>
      </c>
      <c r="G557" t="s">
        <v>15</v>
      </c>
      <c r="H557">
        <v>93</v>
      </c>
      <c r="I557" t="s">
        <v>871</v>
      </c>
      <c r="J557" t="s">
        <v>17</v>
      </c>
      <c r="K557" t="s">
        <v>108</v>
      </c>
      <c r="L557" t="s">
        <v>776</v>
      </c>
      <c r="M557" t="s">
        <v>20</v>
      </c>
      <c r="N557" t="s">
        <v>21</v>
      </c>
      <c r="O557">
        <v>9322</v>
      </c>
      <c r="P557" t="s">
        <v>777</v>
      </c>
      <c r="Q557" t="s">
        <v>878</v>
      </c>
    </row>
    <row r="558" spans="1:17" hidden="1">
      <c r="A558">
        <v>191654</v>
      </c>
      <c r="B558" t="s">
        <v>12</v>
      </c>
      <c r="C558" t="s">
        <v>1631</v>
      </c>
      <c r="D558" t="s">
        <v>1631</v>
      </c>
      <c r="E558" t="s">
        <v>769</v>
      </c>
      <c r="F558">
        <v>5631</v>
      </c>
      <c r="G558" t="s">
        <v>15</v>
      </c>
      <c r="H558">
        <v>93</v>
      </c>
      <c r="I558" t="s">
        <v>1632</v>
      </c>
      <c r="J558" t="s">
        <v>17</v>
      </c>
      <c r="K558" t="s">
        <v>1633</v>
      </c>
      <c r="L558" t="s">
        <v>1586</v>
      </c>
      <c r="M558" t="s">
        <v>20</v>
      </c>
      <c r="N558" t="s">
        <v>21</v>
      </c>
      <c r="O558">
        <v>9328</v>
      </c>
      <c r="P558" t="s">
        <v>1587</v>
      </c>
      <c r="Q558" t="s">
        <v>1634</v>
      </c>
    </row>
    <row r="559" spans="1:17" hidden="1">
      <c r="A559">
        <v>35307</v>
      </c>
      <c r="B559" t="s">
        <v>24</v>
      </c>
      <c r="C559" t="s">
        <v>1635</v>
      </c>
      <c r="D559" t="s">
        <v>1635</v>
      </c>
      <c r="E559" t="s">
        <v>894</v>
      </c>
      <c r="F559">
        <v>5632</v>
      </c>
      <c r="G559" t="s">
        <v>27</v>
      </c>
      <c r="H559">
        <v>93</v>
      </c>
      <c r="I559" t="s">
        <v>1632</v>
      </c>
      <c r="J559" t="s">
        <v>17</v>
      </c>
      <c r="K559" t="s">
        <v>1633</v>
      </c>
      <c r="L559" t="s">
        <v>1586</v>
      </c>
      <c r="M559" t="s">
        <v>20</v>
      </c>
      <c r="N559" t="s">
        <v>21</v>
      </c>
      <c r="O559">
        <v>9328</v>
      </c>
      <c r="P559" t="s">
        <v>1587</v>
      </c>
      <c r="Q559" t="s">
        <v>1636</v>
      </c>
    </row>
    <row r="560" spans="1:17" hidden="1">
      <c r="A560">
        <v>117894</v>
      </c>
      <c r="B560" t="s">
        <v>24</v>
      </c>
      <c r="C560" t="s">
        <v>1637</v>
      </c>
      <c r="D560" t="s">
        <v>1637</v>
      </c>
      <c r="E560" t="s">
        <v>217</v>
      </c>
      <c r="F560">
        <v>5631</v>
      </c>
      <c r="G560" t="s">
        <v>15</v>
      </c>
      <c r="H560">
        <v>93</v>
      </c>
      <c r="I560" t="s">
        <v>1638</v>
      </c>
      <c r="J560" t="s">
        <v>17</v>
      </c>
      <c r="K560" t="s">
        <v>408</v>
      </c>
      <c r="L560" t="s">
        <v>1639</v>
      </c>
      <c r="M560" t="s">
        <v>20</v>
      </c>
      <c r="N560" t="s">
        <v>21</v>
      </c>
      <c r="O560">
        <v>9328</v>
      </c>
      <c r="P560" t="s">
        <v>1587</v>
      </c>
      <c r="Q560" t="s">
        <v>1640</v>
      </c>
    </row>
    <row r="561" spans="1:17" hidden="1">
      <c r="A561">
        <v>81421</v>
      </c>
      <c r="B561" t="s">
        <v>24</v>
      </c>
      <c r="C561" t="s">
        <v>1857</v>
      </c>
      <c r="D561" t="s">
        <v>1857</v>
      </c>
      <c r="E561" t="s">
        <v>1858</v>
      </c>
      <c r="F561">
        <v>5631</v>
      </c>
      <c r="G561" t="s">
        <v>15</v>
      </c>
      <c r="H561">
        <v>93</v>
      </c>
      <c r="I561" t="s">
        <v>1859</v>
      </c>
      <c r="J561" t="s">
        <v>17</v>
      </c>
      <c r="K561" t="s">
        <v>1860</v>
      </c>
      <c r="L561" t="s">
        <v>1796</v>
      </c>
      <c r="M561" t="s">
        <v>20</v>
      </c>
      <c r="N561" t="s">
        <v>21</v>
      </c>
      <c r="O561">
        <v>9321</v>
      </c>
      <c r="P561" t="s">
        <v>1797</v>
      </c>
      <c r="Q561" t="s">
        <v>1861</v>
      </c>
    </row>
    <row r="562" spans="1:17" hidden="1">
      <c r="A562">
        <v>182116</v>
      </c>
      <c r="B562" t="s">
        <v>24</v>
      </c>
      <c r="C562" t="s">
        <v>1862</v>
      </c>
      <c r="D562" t="s">
        <v>1862</v>
      </c>
      <c r="E562" t="s">
        <v>1863</v>
      </c>
      <c r="F562">
        <v>5631</v>
      </c>
      <c r="G562" t="s">
        <v>15</v>
      </c>
      <c r="H562">
        <v>93</v>
      </c>
      <c r="I562" t="s">
        <v>1859</v>
      </c>
      <c r="J562" t="s">
        <v>17</v>
      </c>
      <c r="K562" t="s">
        <v>1860</v>
      </c>
      <c r="L562" t="s">
        <v>1796</v>
      </c>
      <c r="M562" t="s">
        <v>20</v>
      </c>
      <c r="N562" t="s">
        <v>21</v>
      </c>
      <c r="O562">
        <v>9321</v>
      </c>
      <c r="P562" t="s">
        <v>1797</v>
      </c>
      <c r="Q562" t="s">
        <v>1864</v>
      </c>
    </row>
    <row r="563" spans="1:17" hidden="1">
      <c r="A563">
        <v>151179</v>
      </c>
      <c r="B563" t="s">
        <v>24</v>
      </c>
      <c r="C563" t="s">
        <v>1865</v>
      </c>
      <c r="D563" t="s">
        <v>1865</v>
      </c>
      <c r="E563" t="s">
        <v>696</v>
      </c>
      <c r="F563">
        <v>5631</v>
      </c>
      <c r="G563" t="s">
        <v>15</v>
      </c>
      <c r="H563">
        <v>93</v>
      </c>
      <c r="I563" t="s">
        <v>1859</v>
      </c>
      <c r="J563" t="s">
        <v>17</v>
      </c>
      <c r="K563" t="s">
        <v>1860</v>
      </c>
      <c r="L563" t="s">
        <v>1796</v>
      </c>
      <c r="M563" t="s">
        <v>20</v>
      </c>
      <c r="N563" t="s">
        <v>21</v>
      </c>
      <c r="O563">
        <v>9321</v>
      </c>
      <c r="P563" t="s">
        <v>1797</v>
      </c>
      <c r="Q563" t="s">
        <v>1866</v>
      </c>
    </row>
    <row r="564" spans="1:17" hidden="1">
      <c r="A564">
        <v>93791</v>
      </c>
      <c r="B564" t="s">
        <v>24</v>
      </c>
      <c r="C564" t="s">
        <v>1867</v>
      </c>
      <c r="D564" t="s">
        <v>1867</v>
      </c>
      <c r="E564" t="s">
        <v>1868</v>
      </c>
      <c r="F564">
        <v>7812</v>
      </c>
      <c r="G564" t="s">
        <v>1869</v>
      </c>
      <c r="H564">
        <v>93</v>
      </c>
      <c r="I564" t="s">
        <v>1859</v>
      </c>
      <c r="J564" t="s">
        <v>17</v>
      </c>
      <c r="K564" t="s">
        <v>1860</v>
      </c>
      <c r="L564" t="s">
        <v>1796</v>
      </c>
      <c r="M564" t="s">
        <v>20</v>
      </c>
      <c r="N564" t="s">
        <v>21</v>
      </c>
      <c r="O564">
        <v>9321</v>
      </c>
      <c r="P564" t="s">
        <v>1797</v>
      </c>
      <c r="Q564" t="s">
        <v>1870</v>
      </c>
    </row>
    <row r="565" spans="1:17" hidden="1">
      <c r="A565">
        <v>141301</v>
      </c>
      <c r="B565" t="s">
        <v>24</v>
      </c>
      <c r="C565" t="s">
        <v>1871</v>
      </c>
      <c r="D565" t="s">
        <v>1871</v>
      </c>
      <c r="E565" t="s">
        <v>200</v>
      </c>
      <c r="F565">
        <v>5631</v>
      </c>
      <c r="G565" t="s">
        <v>15</v>
      </c>
      <c r="H565">
        <v>93</v>
      </c>
      <c r="I565" t="s">
        <v>1872</v>
      </c>
      <c r="J565" t="s">
        <v>17</v>
      </c>
      <c r="K565" t="s">
        <v>406</v>
      </c>
      <c r="L565" t="s">
        <v>1796</v>
      </c>
      <c r="M565" t="s">
        <v>20</v>
      </c>
      <c r="N565" t="s">
        <v>21</v>
      </c>
      <c r="O565">
        <v>9321</v>
      </c>
      <c r="P565" t="s">
        <v>1797</v>
      </c>
      <c r="Q565" t="s">
        <v>1873</v>
      </c>
    </row>
    <row r="566" spans="1:17" hidden="1">
      <c r="A566">
        <v>183679</v>
      </c>
      <c r="B566" t="s">
        <v>24</v>
      </c>
      <c r="C566" t="s">
        <v>1874</v>
      </c>
      <c r="D566" t="s">
        <v>1874</v>
      </c>
      <c r="E566" t="s">
        <v>416</v>
      </c>
      <c r="F566">
        <v>5631</v>
      </c>
      <c r="G566" t="s">
        <v>15</v>
      </c>
      <c r="H566">
        <v>93</v>
      </c>
      <c r="I566" t="s">
        <v>1872</v>
      </c>
      <c r="J566" t="s">
        <v>17</v>
      </c>
      <c r="K566" t="s">
        <v>406</v>
      </c>
      <c r="L566" t="s">
        <v>1796</v>
      </c>
      <c r="M566" t="s">
        <v>20</v>
      </c>
      <c r="N566" t="s">
        <v>21</v>
      </c>
      <c r="O566">
        <v>9321</v>
      </c>
      <c r="P566" t="s">
        <v>1797</v>
      </c>
      <c r="Q566" t="s">
        <v>1875</v>
      </c>
    </row>
    <row r="567" spans="1:17" hidden="1">
      <c r="A567">
        <v>33025</v>
      </c>
      <c r="B567" t="s">
        <v>12</v>
      </c>
      <c r="C567" t="s">
        <v>1876</v>
      </c>
      <c r="D567" t="s">
        <v>1876</v>
      </c>
      <c r="E567" t="s">
        <v>1877</v>
      </c>
      <c r="F567">
        <v>7812</v>
      </c>
      <c r="G567" t="s">
        <v>1869</v>
      </c>
      <c r="H567">
        <v>93</v>
      </c>
      <c r="I567" t="s">
        <v>1872</v>
      </c>
      <c r="J567" t="s">
        <v>17</v>
      </c>
      <c r="K567" t="s">
        <v>406</v>
      </c>
      <c r="L567" t="s">
        <v>1796</v>
      </c>
      <c r="M567" t="s">
        <v>20</v>
      </c>
      <c r="N567" t="s">
        <v>21</v>
      </c>
      <c r="O567">
        <v>9321</v>
      </c>
      <c r="P567" t="s">
        <v>1797</v>
      </c>
      <c r="Q567" t="s">
        <v>1878</v>
      </c>
    </row>
    <row r="568" spans="1:17" hidden="1">
      <c r="A568">
        <v>189453</v>
      </c>
      <c r="B568" t="s">
        <v>12</v>
      </c>
      <c r="C568" t="s">
        <v>1879</v>
      </c>
      <c r="D568" t="s">
        <v>1879</v>
      </c>
      <c r="E568" t="s">
        <v>770</v>
      </c>
      <c r="F568">
        <v>5631</v>
      </c>
      <c r="G568" t="s">
        <v>15</v>
      </c>
      <c r="H568">
        <v>93</v>
      </c>
      <c r="I568" t="s">
        <v>1880</v>
      </c>
      <c r="J568" t="s">
        <v>17</v>
      </c>
      <c r="K568" t="s">
        <v>1881</v>
      </c>
      <c r="L568" t="s">
        <v>1796</v>
      </c>
      <c r="M568" t="s">
        <v>20</v>
      </c>
      <c r="N568" t="s">
        <v>21</v>
      </c>
      <c r="O568">
        <v>9321</v>
      </c>
      <c r="P568" t="s">
        <v>1797</v>
      </c>
      <c r="Q568" t="s">
        <v>1882</v>
      </c>
    </row>
    <row r="569" spans="1:17" hidden="1">
      <c r="A569">
        <v>126505</v>
      </c>
      <c r="B569" t="s">
        <v>24</v>
      </c>
      <c r="C569" t="s">
        <v>1883</v>
      </c>
      <c r="D569" t="s">
        <v>1883</v>
      </c>
      <c r="E569" t="s">
        <v>1026</v>
      </c>
      <c r="F569">
        <v>5631</v>
      </c>
      <c r="G569" t="s">
        <v>15</v>
      </c>
      <c r="H569">
        <v>93</v>
      </c>
      <c r="I569" t="s">
        <v>1880</v>
      </c>
      <c r="J569" t="s">
        <v>17</v>
      </c>
      <c r="K569" t="s">
        <v>1881</v>
      </c>
      <c r="L569" t="s">
        <v>1796</v>
      </c>
      <c r="M569" t="s">
        <v>20</v>
      </c>
      <c r="N569" t="s">
        <v>21</v>
      </c>
      <c r="O569">
        <v>9321</v>
      </c>
      <c r="P569" t="s">
        <v>1797</v>
      </c>
      <c r="Q569" t="s">
        <v>1884</v>
      </c>
    </row>
    <row r="570" spans="1:17" hidden="1">
      <c r="A570">
        <v>156644</v>
      </c>
      <c r="B570" t="s">
        <v>24</v>
      </c>
      <c r="C570" t="s">
        <v>1885</v>
      </c>
      <c r="D570" t="s">
        <v>1886</v>
      </c>
      <c r="E570" t="s">
        <v>1887</v>
      </c>
      <c r="F570">
        <v>7812</v>
      </c>
      <c r="G570" t="s">
        <v>1869</v>
      </c>
      <c r="H570">
        <v>93</v>
      </c>
      <c r="I570" t="s">
        <v>1888</v>
      </c>
      <c r="J570" t="s">
        <v>17</v>
      </c>
      <c r="K570" t="s">
        <v>1116</v>
      </c>
      <c r="L570" t="s">
        <v>1796</v>
      </c>
      <c r="M570" t="s">
        <v>20</v>
      </c>
      <c r="N570" t="s">
        <v>21</v>
      </c>
      <c r="O570">
        <v>9321</v>
      </c>
      <c r="P570" t="s">
        <v>1797</v>
      </c>
      <c r="Q570" t="s">
        <v>1889</v>
      </c>
    </row>
    <row r="571" spans="1:17" hidden="1">
      <c r="A571">
        <v>151261</v>
      </c>
      <c r="B571" t="s">
        <v>24</v>
      </c>
      <c r="C571" t="s">
        <v>1890</v>
      </c>
      <c r="D571" t="s">
        <v>1890</v>
      </c>
      <c r="E571" t="s">
        <v>1657</v>
      </c>
      <c r="F571">
        <v>5631</v>
      </c>
      <c r="G571" t="s">
        <v>15</v>
      </c>
      <c r="H571">
        <v>93</v>
      </c>
      <c r="I571" t="s">
        <v>1888</v>
      </c>
      <c r="J571" t="s">
        <v>17</v>
      </c>
      <c r="K571" t="s">
        <v>1116</v>
      </c>
      <c r="L571" t="s">
        <v>1796</v>
      </c>
      <c r="M571" t="s">
        <v>20</v>
      </c>
      <c r="N571" t="s">
        <v>21</v>
      </c>
      <c r="O571">
        <v>9321</v>
      </c>
      <c r="P571" t="s">
        <v>1797</v>
      </c>
      <c r="Q571" t="s">
        <v>1891</v>
      </c>
    </row>
    <row r="572" spans="1:17" hidden="1">
      <c r="A572">
        <v>189499</v>
      </c>
      <c r="B572" t="s">
        <v>24</v>
      </c>
      <c r="C572" t="s">
        <v>1892</v>
      </c>
      <c r="D572" t="s">
        <v>1892</v>
      </c>
      <c r="E572" t="s">
        <v>1893</v>
      </c>
      <c r="F572">
        <v>5631</v>
      </c>
      <c r="G572" t="s">
        <v>15</v>
      </c>
      <c r="H572">
        <v>93</v>
      </c>
      <c r="I572" t="s">
        <v>1888</v>
      </c>
      <c r="J572" t="s">
        <v>17</v>
      </c>
      <c r="K572" t="s">
        <v>1116</v>
      </c>
      <c r="L572" t="s">
        <v>1796</v>
      </c>
      <c r="M572" t="s">
        <v>20</v>
      </c>
      <c r="N572" t="s">
        <v>21</v>
      </c>
      <c r="O572">
        <v>9321</v>
      </c>
      <c r="P572" t="s">
        <v>1797</v>
      </c>
      <c r="Q572" t="s">
        <v>1894</v>
      </c>
    </row>
    <row r="573" spans="1:17" hidden="1">
      <c r="A573">
        <v>167847</v>
      </c>
      <c r="B573" t="s">
        <v>12</v>
      </c>
      <c r="C573" t="s">
        <v>3044</v>
      </c>
      <c r="D573" t="s">
        <v>3044</v>
      </c>
      <c r="E573" t="s">
        <v>3045</v>
      </c>
      <c r="F573">
        <v>5631</v>
      </c>
      <c r="G573" t="s">
        <v>1964</v>
      </c>
      <c r="H573">
        <v>93</v>
      </c>
      <c r="I573" t="s">
        <v>3046</v>
      </c>
      <c r="J573" t="s">
        <v>1966</v>
      </c>
      <c r="K573" t="s">
        <v>3047</v>
      </c>
      <c r="L573" t="s">
        <v>3048</v>
      </c>
      <c r="M573" t="s">
        <v>20</v>
      </c>
      <c r="N573" t="s">
        <v>1969</v>
      </c>
      <c r="O573">
        <v>9328</v>
      </c>
      <c r="P573" t="s">
        <v>1587</v>
      </c>
      <c r="Q573" t="s">
        <v>3049</v>
      </c>
    </row>
    <row r="574" spans="1:17" hidden="1">
      <c r="A574">
        <v>175348</v>
      </c>
      <c r="B574" t="s">
        <v>24</v>
      </c>
      <c r="C574" t="s">
        <v>3050</v>
      </c>
      <c r="D574" t="s">
        <v>3050</v>
      </c>
      <c r="E574" t="s">
        <v>3051</v>
      </c>
      <c r="F574">
        <v>5631</v>
      </c>
      <c r="G574" t="s">
        <v>1964</v>
      </c>
      <c r="H574">
        <v>93</v>
      </c>
      <c r="I574" t="s">
        <v>3052</v>
      </c>
      <c r="J574" t="s">
        <v>1977</v>
      </c>
      <c r="K574" t="s">
        <v>2466</v>
      </c>
      <c r="L574" t="s">
        <v>3048</v>
      </c>
      <c r="M574" t="s">
        <v>20</v>
      </c>
      <c r="N574" t="s">
        <v>1969</v>
      </c>
      <c r="O574">
        <v>9328</v>
      </c>
      <c r="P574" t="s">
        <v>1587</v>
      </c>
      <c r="Q574" t="s">
        <v>3053</v>
      </c>
    </row>
    <row r="575" spans="1:17" hidden="1">
      <c r="A575">
        <v>56836</v>
      </c>
      <c r="B575" t="s">
        <v>24</v>
      </c>
      <c r="C575" t="s">
        <v>3054</v>
      </c>
      <c r="D575" t="s">
        <v>3054</v>
      </c>
      <c r="E575" t="s">
        <v>3055</v>
      </c>
      <c r="F575">
        <v>5631</v>
      </c>
      <c r="G575" t="s">
        <v>1964</v>
      </c>
      <c r="H575">
        <v>93</v>
      </c>
      <c r="I575" t="s">
        <v>3052</v>
      </c>
      <c r="J575" t="s">
        <v>1977</v>
      </c>
      <c r="K575" t="s">
        <v>2466</v>
      </c>
      <c r="L575" t="s">
        <v>3048</v>
      </c>
      <c r="M575" t="s">
        <v>20</v>
      </c>
      <c r="N575" t="s">
        <v>1969</v>
      </c>
      <c r="O575">
        <v>9328</v>
      </c>
      <c r="P575" t="s">
        <v>1587</v>
      </c>
      <c r="Q575" t="s">
        <v>3056</v>
      </c>
    </row>
    <row r="576" spans="1:17" hidden="1">
      <c r="A576">
        <v>155752</v>
      </c>
      <c r="B576" t="s">
        <v>12</v>
      </c>
      <c r="C576" t="s">
        <v>3057</v>
      </c>
      <c r="D576" t="s">
        <v>3057</v>
      </c>
      <c r="E576" t="s">
        <v>3058</v>
      </c>
      <c r="F576">
        <v>5631</v>
      </c>
      <c r="G576" t="s">
        <v>1964</v>
      </c>
      <c r="H576">
        <v>93</v>
      </c>
      <c r="I576" t="s">
        <v>3052</v>
      </c>
      <c r="J576" t="s">
        <v>1977</v>
      </c>
      <c r="K576" t="s">
        <v>2466</v>
      </c>
      <c r="L576" t="s">
        <v>3048</v>
      </c>
      <c r="M576" t="s">
        <v>20</v>
      </c>
      <c r="N576" t="s">
        <v>1969</v>
      </c>
      <c r="O576">
        <v>9328</v>
      </c>
      <c r="P576" t="s">
        <v>1587</v>
      </c>
      <c r="Q576" t="s">
        <v>3059</v>
      </c>
    </row>
    <row r="577" spans="1:17" hidden="1">
      <c r="A577">
        <v>69681</v>
      </c>
      <c r="B577" t="s">
        <v>12</v>
      </c>
      <c r="C577" t="s">
        <v>879</v>
      </c>
      <c r="D577" t="s">
        <v>879</v>
      </c>
      <c r="E577" t="s">
        <v>587</v>
      </c>
      <c r="F577">
        <v>5631</v>
      </c>
      <c r="G577" t="s">
        <v>15</v>
      </c>
      <c r="H577">
        <v>93</v>
      </c>
      <c r="I577" t="s">
        <v>880</v>
      </c>
      <c r="J577" t="s">
        <v>17</v>
      </c>
      <c r="K577" t="s">
        <v>881</v>
      </c>
      <c r="L577" t="s">
        <v>882</v>
      </c>
      <c r="M577" t="s">
        <v>20</v>
      </c>
      <c r="N577" t="s">
        <v>21</v>
      </c>
      <c r="O577">
        <v>9322</v>
      </c>
      <c r="P577" t="s">
        <v>777</v>
      </c>
      <c r="Q577" t="s">
        <v>883</v>
      </c>
    </row>
    <row r="578" spans="1:17" hidden="1">
      <c r="A578">
        <v>161201</v>
      </c>
      <c r="B578" t="s">
        <v>24</v>
      </c>
      <c r="C578" t="s">
        <v>884</v>
      </c>
      <c r="D578" t="s">
        <v>884</v>
      </c>
      <c r="E578" t="s">
        <v>885</v>
      </c>
      <c r="F578">
        <v>5631</v>
      </c>
      <c r="G578" t="s">
        <v>15</v>
      </c>
      <c r="H578">
        <v>93</v>
      </c>
      <c r="I578" t="s">
        <v>880</v>
      </c>
      <c r="J578" t="s">
        <v>17</v>
      </c>
      <c r="K578" t="s">
        <v>881</v>
      </c>
      <c r="L578" t="s">
        <v>882</v>
      </c>
      <c r="M578" t="s">
        <v>20</v>
      </c>
      <c r="N578" t="s">
        <v>21</v>
      </c>
      <c r="O578">
        <v>9322</v>
      </c>
      <c r="P578" t="s">
        <v>777</v>
      </c>
      <c r="Q578" t="s">
        <v>886</v>
      </c>
    </row>
    <row r="579" spans="1:17" hidden="1">
      <c r="A579">
        <v>191643</v>
      </c>
      <c r="B579" t="s">
        <v>24</v>
      </c>
      <c r="C579" t="s">
        <v>578</v>
      </c>
      <c r="D579" t="s">
        <v>578</v>
      </c>
      <c r="E579" t="s">
        <v>579</v>
      </c>
      <c r="F579">
        <v>5631</v>
      </c>
      <c r="G579" t="s">
        <v>15</v>
      </c>
      <c r="H579">
        <v>93</v>
      </c>
      <c r="I579" t="s">
        <v>580</v>
      </c>
      <c r="J579" t="s">
        <v>17</v>
      </c>
      <c r="K579" t="s">
        <v>581</v>
      </c>
      <c r="L579" t="s">
        <v>543</v>
      </c>
      <c r="M579" t="s">
        <v>20</v>
      </c>
      <c r="N579" t="s">
        <v>21</v>
      </c>
      <c r="O579">
        <v>9323</v>
      </c>
      <c r="P579" t="s">
        <v>522</v>
      </c>
      <c r="Q579" t="s">
        <v>582</v>
      </c>
    </row>
    <row r="580" spans="1:17" hidden="1">
      <c r="A580">
        <v>156617</v>
      </c>
      <c r="B580" t="s">
        <v>24</v>
      </c>
      <c r="C580" t="s">
        <v>583</v>
      </c>
      <c r="D580" t="s">
        <v>583</v>
      </c>
      <c r="E580" t="s">
        <v>584</v>
      </c>
      <c r="F580">
        <v>5631</v>
      </c>
      <c r="G580" t="s">
        <v>15</v>
      </c>
      <c r="H580">
        <v>93</v>
      </c>
      <c r="I580" t="s">
        <v>580</v>
      </c>
      <c r="J580" t="s">
        <v>17</v>
      </c>
      <c r="K580" t="s">
        <v>581</v>
      </c>
      <c r="L580" t="s">
        <v>543</v>
      </c>
      <c r="M580" t="s">
        <v>20</v>
      </c>
      <c r="N580" t="s">
        <v>21</v>
      </c>
      <c r="O580">
        <v>9323</v>
      </c>
      <c r="P580" t="s">
        <v>522</v>
      </c>
      <c r="Q580" t="s">
        <v>585</v>
      </c>
    </row>
    <row r="581" spans="1:17" hidden="1">
      <c r="A581">
        <v>175404</v>
      </c>
      <c r="B581" t="s">
        <v>12</v>
      </c>
      <c r="C581" t="s">
        <v>586</v>
      </c>
      <c r="D581" t="s">
        <v>586</v>
      </c>
      <c r="E581" t="s">
        <v>587</v>
      </c>
      <c r="F581">
        <v>5631</v>
      </c>
      <c r="G581" t="s">
        <v>15</v>
      </c>
      <c r="H581">
        <v>93</v>
      </c>
      <c r="I581" t="s">
        <v>580</v>
      </c>
      <c r="J581" t="s">
        <v>17</v>
      </c>
      <c r="K581" t="s">
        <v>581</v>
      </c>
      <c r="L581" t="s">
        <v>543</v>
      </c>
      <c r="M581" t="s">
        <v>20</v>
      </c>
      <c r="N581" t="s">
        <v>21</v>
      </c>
      <c r="O581">
        <v>9323</v>
      </c>
      <c r="P581" t="s">
        <v>522</v>
      </c>
      <c r="Q581" t="s">
        <v>588</v>
      </c>
    </row>
    <row r="582" spans="1:17" hidden="1">
      <c r="A582">
        <v>175350</v>
      </c>
      <c r="B582" t="s">
        <v>24</v>
      </c>
      <c r="C582" t="s">
        <v>105</v>
      </c>
      <c r="D582" t="s">
        <v>105</v>
      </c>
      <c r="E582" t="s">
        <v>106</v>
      </c>
      <c r="F582">
        <v>5631</v>
      </c>
      <c r="G582" t="s">
        <v>15</v>
      </c>
      <c r="H582">
        <v>93</v>
      </c>
      <c r="I582" t="s">
        <v>107</v>
      </c>
      <c r="J582" t="s">
        <v>17</v>
      </c>
      <c r="K582" t="s">
        <v>108</v>
      </c>
      <c r="L582" t="s">
        <v>19</v>
      </c>
      <c r="M582" t="s">
        <v>20</v>
      </c>
      <c r="N582" t="s">
        <v>21</v>
      </c>
      <c r="O582">
        <v>9324</v>
      </c>
      <c r="P582" t="s">
        <v>22</v>
      </c>
      <c r="Q582" t="s">
        <v>109</v>
      </c>
    </row>
    <row r="583" spans="1:17" hidden="1">
      <c r="A583">
        <v>34000</v>
      </c>
      <c r="B583" t="s">
        <v>12</v>
      </c>
      <c r="C583" t="s">
        <v>110</v>
      </c>
      <c r="D583" t="s">
        <v>110</v>
      </c>
      <c r="E583" t="s">
        <v>111</v>
      </c>
      <c r="F583">
        <v>5631</v>
      </c>
      <c r="G583" t="s">
        <v>15</v>
      </c>
      <c r="H583">
        <v>93</v>
      </c>
      <c r="I583" t="s">
        <v>107</v>
      </c>
      <c r="J583" t="s">
        <v>17</v>
      </c>
      <c r="K583" t="s">
        <v>108</v>
      </c>
      <c r="L583" t="s">
        <v>19</v>
      </c>
      <c r="M583" t="s">
        <v>20</v>
      </c>
      <c r="N583" t="s">
        <v>21</v>
      </c>
      <c r="O583">
        <v>9324</v>
      </c>
      <c r="P583" t="s">
        <v>22</v>
      </c>
      <c r="Q583" t="s">
        <v>112</v>
      </c>
    </row>
    <row r="584" spans="1:17" hidden="1">
      <c r="A584">
        <v>146014</v>
      </c>
      <c r="B584" t="s">
        <v>24</v>
      </c>
      <c r="C584" t="s">
        <v>113</v>
      </c>
      <c r="D584" t="s">
        <v>113</v>
      </c>
      <c r="E584" t="s">
        <v>114</v>
      </c>
      <c r="F584">
        <v>5631</v>
      </c>
      <c r="G584" t="s">
        <v>15</v>
      </c>
      <c r="H584">
        <v>93</v>
      </c>
      <c r="I584" t="s">
        <v>107</v>
      </c>
      <c r="J584" t="s">
        <v>17</v>
      </c>
      <c r="K584" t="s">
        <v>108</v>
      </c>
      <c r="L584" t="s">
        <v>19</v>
      </c>
      <c r="M584" t="s">
        <v>20</v>
      </c>
      <c r="N584" t="s">
        <v>21</v>
      </c>
      <c r="O584">
        <v>9324</v>
      </c>
      <c r="P584" t="s">
        <v>22</v>
      </c>
      <c r="Q584" t="s">
        <v>115</v>
      </c>
    </row>
    <row r="585" spans="1:17" hidden="1">
      <c r="A585">
        <v>154955</v>
      </c>
      <c r="B585" t="s">
        <v>24</v>
      </c>
      <c r="C585" t="s">
        <v>1531</v>
      </c>
      <c r="D585" t="s">
        <v>1531</v>
      </c>
      <c r="E585" t="s">
        <v>515</v>
      </c>
      <c r="F585">
        <v>5631</v>
      </c>
      <c r="G585" t="s">
        <v>15</v>
      </c>
      <c r="H585">
        <v>93</v>
      </c>
      <c r="I585" t="s">
        <v>1532</v>
      </c>
      <c r="J585" t="s">
        <v>17</v>
      </c>
      <c r="K585" t="s">
        <v>847</v>
      </c>
      <c r="L585" t="s">
        <v>1529</v>
      </c>
      <c r="M585" t="s">
        <v>20</v>
      </c>
      <c r="N585" t="s">
        <v>21</v>
      </c>
      <c r="O585">
        <v>9326</v>
      </c>
      <c r="P585" t="s">
        <v>1467</v>
      </c>
      <c r="Q585" t="s">
        <v>1533</v>
      </c>
    </row>
    <row r="586" spans="1:17" hidden="1">
      <c r="A586">
        <v>56952</v>
      </c>
      <c r="B586" t="s">
        <v>24</v>
      </c>
      <c r="C586" t="s">
        <v>1534</v>
      </c>
      <c r="D586" t="s">
        <v>1535</v>
      </c>
      <c r="E586" t="s">
        <v>1536</v>
      </c>
      <c r="F586">
        <v>5631</v>
      </c>
      <c r="G586" t="s">
        <v>15</v>
      </c>
      <c r="H586">
        <v>93</v>
      </c>
      <c r="I586" t="s">
        <v>1532</v>
      </c>
      <c r="J586" t="s">
        <v>17</v>
      </c>
      <c r="K586" t="s">
        <v>847</v>
      </c>
      <c r="L586" t="s">
        <v>1529</v>
      </c>
      <c r="M586" t="s">
        <v>20</v>
      </c>
      <c r="N586" t="s">
        <v>21</v>
      </c>
      <c r="O586">
        <v>9326</v>
      </c>
      <c r="P586" t="s">
        <v>1467</v>
      </c>
      <c r="Q586" t="s">
        <v>1537</v>
      </c>
    </row>
    <row r="587" spans="1:17" hidden="1">
      <c r="A587">
        <v>36034</v>
      </c>
      <c r="B587" t="s">
        <v>24</v>
      </c>
      <c r="C587" t="s">
        <v>1641</v>
      </c>
      <c r="D587" t="s">
        <v>1641</v>
      </c>
      <c r="E587" t="s">
        <v>404</v>
      </c>
      <c r="F587">
        <v>5632</v>
      </c>
      <c r="G587" t="s">
        <v>27</v>
      </c>
      <c r="H587">
        <v>93</v>
      </c>
      <c r="I587" t="s">
        <v>1642</v>
      </c>
      <c r="J587" t="s">
        <v>17</v>
      </c>
      <c r="K587" t="s">
        <v>1643</v>
      </c>
      <c r="L587" t="s">
        <v>1644</v>
      </c>
      <c r="M587" t="s">
        <v>20</v>
      </c>
      <c r="N587" t="s">
        <v>21</v>
      </c>
      <c r="O587">
        <v>9328</v>
      </c>
      <c r="P587" t="s">
        <v>1587</v>
      </c>
      <c r="Q587" t="s">
        <v>1645</v>
      </c>
    </row>
    <row r="588" spans="1:17" hidden="1">
      <c r="A588">
        <v>175391</v>
      </c>
      <c r="B588" t="s">
        <v>24</v>
      </c>
      <c r="C588" t="s">
        <v>1895</v>
      </c>
      <c r="D588" t="s">
        <v>1895</v>
      </c>
      <c r="E588" t="s">
        <v>1896</v>
      </c>
      <c r="F588">
        <v>5631</v>
      </c>
      <c r="G588" t="s">
        <v>15</v>
      </c>
      <c r="H588">
        <v>93</v>
      </c>
      <c r="I588" t="s">
        <v>1897</v>
      </c>
      <c r="J588" t="s">
        <v>17</v>
      </c>
      <c r="K588" t="s">
        <v>1898</v>
      </c>
      <c r="L588" t="s">
        <v>1852</v>
      </c>
      <c r="M588" t="s">
        <v>20</v>
      </c>
      <c r="N588" t="s">
        <v>21</v>
      </c>
      <c r="O588">
        <v>9321</v>
      </c>
      <c r="P588" t="s">
        <v>1797</v>
      </c>
      <c r="Q588" t="s">
        <v>1899</v>
      </c>
    </row>
    <row r="589" spans="1:17" hidden="1">
      <c r="A589">
        <v>154984</v>
      </c>
      <c r="B589" t="s">
        <v>24</v>
      </c>
      <c r="C589" t="s">
        <v>1900</v>
      </c>
      <c r="D589" t="s">
        <v>1900</v>
      </c>
      <c r="E589" t="s">
        <v>100</v>
      </c>
      <c r="F589">
        <v>5631</v>
      </c>
      <c r="G589" t="s">
        <v>15</v>
      </c>
      <c r="H589">
        <v>93</v>
      </c>
      <c r="I589" t="s">
        <v>1897</v>
      </c>
      <c r="J589" t="s">
        <v>17</v>
      </c>
      <c r="K589" t="s">
        <v>1898</v>
      </c>
      <c r="L589" t="s">
        <v>1852</v>
      </c>
      <c r="M589" t="s">
        <v>20</v>
      </c>
      <c r="N589" t="s">
        <v>21</v>
      </c>
      <c r="O589">
        <v>9321</v>
      </c>
      <c r="P589" t="s">
        <v>1797</v>
      </c>
      <c r="Q589" t="s">
        <v>1901</v>
      </c>
    </row>
    <row r="590" spans="1:17" hidden="1">
      <c r="A590">
        <v>63519</v>
      </c>
      <c r="B590" t="s">
        <v>24</v>
      </c>
      <c r="C590" t="s">
        <v>70</v>
      </c>
      <c r="D590" t="s">
        <v>70</v>
      </c>
      <c r="E590" t="s">
        <v>887</v>
      </c>
      <c r="F590">
        <v>5631</v>
      </c>
      <c r="G590" t="s">
        <v>15</v>
      </c>
      <c r="H590">
        <v>93</v>
      </c>
      <c r="I590" t="s">
        <v>888</v>
      </c>
      <c r="J590" t="s">
        <v>17</v>
      </c>
      <c r="K590" t="s">
        <v>307</v>
      </c>
      <c r="L590" t="s">
        <v>790</v>
      </c>
      <c r="M590" t="s">
        <v>20</v>
      </c>
      <c r="N590" t="s">
        <v>21</v>
      </c>
      <c r="O590">
        <v>9322</v>
      </c>
      <c r="P590" t="s">
        <v>777</v>
      </c>
      <c r="Q590" t="s">
        <v>889</v>
      </c>
    </row>
    <row r="591" spans="1:17" hidden="1">
      <c r="A591">
        <v>175395</v>
      </c>
      <c r="B591" t="s">
        <v>24</v>
      </c>
      <c r="C591" t="s">
        <v>890</v>
      </c>
      <c r="D591" t="s">
        <v>890</v>
      </c>
      <c r="E591" t="s">
        <v>891</v>
      </c>
      <c r="F591">
        <v>5631</v>
      </c>
      <c r="G591" t="s">
        <v>15</v>
      </c>
      <c r="H591">
        <v>93</v>
      </c>
      <c r="I591" t="s">
        <v>888</v>
      </c>
      <c r="J591" t="s">
        <v>17</v>
      </c>
      <c r="K591" t="s">
        <v>307</v>
      </c>
      <c r="L591" t="s">
        <v>790</v>
      </c>
      <c r="M591" t="s">
        <v>20</v>
      </c>
      <c r="N591" t="s">
        <v>21</v>
      </c>
      <c r="O591">
        <v>9322</v>
      </c>
      <c r="P591" t="s">
        <v>777</v>
      </c>
      <c r="Q591" t="s">
        <v>892</v>
      </c>
    </row>
    <row r="592" spans="1:17" hidden="1">
      <c r="A592">
        <v>149424</v>
      </c>
      <c r="B592" t="s">
        <v>24</v>
      </c>
      <c r="C592" t="s">
        <v>893</v>
      </c>
      <c r="D592" t="s">
        <v>893</v>
      </c>
      <c r="E592" t="s">
        <v>894</v>
      </c>
      <c r="F592">
        <v>5631</v>
      </c>
      <c r="G592" t="s">
        <v>15</v>
      </c>
      <c r="H592">
        <v>93</v>
      </c>
      <c r="I592" t="s">
        <v>888</v>
      </c>
      <c r="J592" t="s">
        <v>17</v>
      </c>
      <c r="K592" t="s">
        <v>307</v>
      </c>
      <c r="L592" t="s">
        <v>790</v>
      </c>
      <c r="M592" t="s">
        <v>20</v>
      </c>
      <c r="N592" t="s">
        <v>21</v>
      </c>
      <c r="O592">
        <v>9322</v>
      </c>
      <c r="P592" t="s">
        <v>777</v>
      </c>
      <c r="Q592" t="s">
        <v>895</v>
      </c>
    </row>
    <row r="593" spans="1:17" hidden="1">
      <c r="A593">
        <v>69682</v>
      </c>
      <c r="B593" t="s">
        <v>24</v>
      </c>
      <c r="C593" t="s">
        <v>2818</v>
      </c>
      <c r="D593" t="s">
        <v>2818</v>
      </c>
      <c r="E593" t="s">
        <v>2819</v>
      </c>
      <c r="F593">
        <v>5631</v>
      </c>
      <c r="G593" t="s">
        <v>1964</v>
      </c>
      <c r="H593">
        <v>93</v>
      </c>
      <c r="I593" t="s">
        <v>2820</v>
      </c>
      <c r="J593" t="s">
        <v>1977</v>
      </c>
      <c r="K593" t="s">
        <v>2821</v>
      </c>
      <c r="L593" t="s">
        <v>2804</v>
      </c>
      <c r="M593" t="s">
        <v>20</v>
      </c>
      <c r="N593" t="s">
        <v>1969</v>
      </c>
      <c r="O593">
        <v>9322</v>
      </c>
      <c r="P593" t="s">
        <v>777</v>
      </c>
      <c r="Q593" t="s">
        <v>2822</v>
      </c>
    </row>
    <row r="594" spans="1:17" hidden="1">
      <c r="A594">
        <v>94023</v>
      </c>
      <c r="B594" t="s">
        <v>24</v>
      </c>
      <c r="C594" t="s">
        <v>2823</v>
      </c>
      <c r="D594" t="s">
        <v>2823</v>
      </c>
      <c r="E594" t="s">
        <v>2824</v>
      </c>
      <c r="F594">
        <v>5631</v>
      </c>
      <c r="G594" t="s">
        <v>1964</v>
      </c>
      <c r="H594">
        <v>93</v>
      </c>
      <c r="I594" t="s">
        <v>2820</v>
      </c>
      <c r="J594" t="s">
        <v>1977</v>
      </c>
      <c r="K594" t="s">
        <v>2821</v>
      </c>
      <c r="L594" t="s">
        <v>2804</v>
      </c>
      <c r="M594" t="s">
        <v>20</v>
      </c>
      <c r="N594" t="s">
        <v>1969</v>
      </c>
      <c r="O594">
        <v>9322</v>
      </c>
      <c r="P594" t="s">
        <v>777</v>
      </c>
      <c r="Q594" t="s">
        <v>2825</v>
      </c>
    </row>
    <row r="595" spans="1:17" hidden="1">
      <c r="A595">
        <v>56841</v>
      </c>
      <c r="B595" t="s">
        <v>24</v>
      </c>
      <c r="C595" t="s">
        <v>2826</v>
      </c>
      <c r="D595" t="s">
        <v>2826</v>
      </c>
      <c r="E595" t="s">
        <v>1963</v>
      </c>
      <c r="F595">
        <v>5631</v>
      </c>
      <c r="G595" t="s">
        <v>1964</v>
      </c>
      <c r="H595">
        <v>93</v>
      </c>
      <c r="I595" t="s">
        <v>2820</v>
      </c>
      <c r="J595" t="s">
        <v>1977</v>
      </c>
      <c r="K595" t="s">
        <v>2821</v>
      </c>
      <c r="L595" t="s">
        <v>2804</v>
      </c>
      <c r="M595" t="s">
        <v>20</v>
      </c>
      <c r="N595" t="s">
        <v>1969</v>
      </c>
      <c r="O595">
        <v>9322</v>
      </c>
      <c r="P595" t="s">
        <v>777</v>
      </c>
      <c r="Q595" t="s">
        <v>2827</v>
      </c>
    </row>
    <row r="596" spans="1:17" hidden="1">
      <c r="A596">
        <v>175364</v>
      </c>
      <c r="B596" t="s">
        <v>24</v>
      </c>
      <c r="C596" t="s">
        <v>589</v>
      </c>
      <c r="D596" t="s">
        <v>589</v>
      </c>
      <c r="E596" t="s">
        <v>126</v>
      </c>
      <c r="F596">
        <v>5631</v>
      </c>
      <c r="G596" t="s">
        <v>15</v>
      </c>
      <c r="H596">
        <v>93</v>
      </c>
      <c r="I596" t="s">
        <v>590</v>
      </c>
      <c r="J596" t="s">
        <v>17</v>
      </c>
      <c r="K596" t="s">
        <v>591</v>
      </c>
      <c r="L596" t="s">
        <v>574</v>
      </c>
      <c r="M596" t="s">
        <v>20</v>
      </c>
      <c r="N596" t="s">
        <v>21</v>
      </c>
      <c r="O596">
        <v>9323</v>
      </c>
      <c r="P596" t="s">
        <v>522</v>
      </c>
      <c r="Q596" t="s">
        <v>592</v>
      </c>
    </row>
    <row r="597" spans="1:17" hidden="1">
      <c r="A597">
        <v>154970</v>
      </c>
      <c r="B597" t="s">
        <v>24</v>
      </c>
      <c r="C597" t="s">
        <v>262</v>
      </c>
      <c r="D597" t="s">
        <v>262</v>
      </c>
      <c r="E597" t="s">
        <v>276</v>
      </c>
      <c r="F597">
        <v>5631</v>
      </c>
      <c r="G597" t="s">
        <v>15</v>
      </c>
      <c r="H597">
        <v>93</v>
      </c>
      <c r="I597" t="s">
        <v>590</v>
      </c>
      <c r="J597" t="s">
        <v>17</v>
      </c>
      <c r="K597" t="s">
        <v>591</v>
      </c>
      <c r="L597" t="s">
        <v>574</v>
      </c>
      <c r="M597" t="s">
        <v>20</v>
      </c>
      <c r="N597" t="s">
        <v>21</v>
      </c>
      <c r="O597">
        <v>9323</v>
      </c>
      <c r="P597" t="s">
        <v>522</v>
      </c>
      <c r="Q597" t="s">
        <v>593</v>
      </c>
    </row>
    <row r="598" spans="1:17" hidden="1">
      <c r="A598">
        <v>167817</v>
      </c>
      <c r="B598" t="s">
        <v>12</v>
      </c>
      <c r="C598" t="s">
        <v>116</v>
      </c>
      <c r="D598" t="s">
        <v>116</v>
      </c>
      <c r="E598" t="s">
        <v>117</v>
      </c>
      <c r="F598">
        <v>5631</v>
      </c>
      <c r="G598" t="s">
        <v>15</v>
      </c>
      <c r="H598">
        <v>93</v>
      </c>
      <c r="I598" t="s">
        <v>118</v>
      </c>
      <c r="J598" t="s">
        <v>17</v>
      </c>
      <c r="K598" t="s">
        <v>119</v>
      </c>
      <c r="L598" t="s">
        <v>19</v>
      </c>
      <c r="M598" t="s">
        <v>20</v>
      </c>
      <c r="N598" t="s">
        <v>21</v>
      </c>
      <c r="O598">
        <v>9324</v>
      </c>
      <c r="P598" t="s">
        <v>22</v>
      </c>
      <c r="Q598" t="s">
        <v>120</v>
      </c>
    </row>
    <row r="599" spans="1:17" hidden="1">
      <c r="A599">
        <v>52491</v>
      </c>
      <c r="B599" t="s">
        <v>24</v>
      </c>
      <c r="C599" t="s">
        <v>121</v>
      </c>
      <c r="D599" t="s">
        <v>122</v>
      </c>
      <c r="E599" t="s">
        <v>123</v>
      </c>
      <c r="F599">
        <v>5632</v>
      </c>
      <c r="G599" t="s">
        <v>27</v>
      </c>
      <c r="H599">
        <v>93</v>
      </c>
      <c r="I599" t="s">
        <v>118</v>
      </c>
      <c r="J599" t="s">
        <v>17</v>
      </c>
      <c r="K599" t="s">
        <v>119</v>
      </c>
      <c r="L599" t="s">
        <v>19</v>
      </c>
      <c r="M599" t="s">
        <v>20</v>
      </c>
      <c r="N599" t="s">
        <v>21</v>
      </c>
      <c r="O599">
        <v>9324</v>
      </c>
      <c r="P599" t="s">
        <v>22</v>
      </c>
      <c r="Q599" t="s">
        <v>124</v>
      </c>
    </row>
    <row r="600" spans="1:17" hidden="1">
      <c r="A600">
        <v>175427</v>
      </c>
      <c r="B600" t="s">
        <v>24</v>
      </c>
      <c r="C600" t="s">
        <v>125</v>
      </c>
      <c r="D600" t="s">
        <v>125</v>
      </c>
      <c r="E600" t="s">
        <v>126</v>
      </c>
      <c r="F600">
        <v>5631</v>
      </c>
      <c r="G600" t="s">
        <v>15</v>
      </c>
      <c r="H600">
        <v>93</v>
      </c>
      <c r="I600" t="s">
        <v>118</v>
      </c>
      <c r="J600" t="s">
        <v>17</v>
      </c>
      <c r="K600" t="s">
        <v>119</v>
      </c>
      <c r="L600" t="s">
        <v>19</v>
      </c>
      <c r="M600" t="s">
        <v>20</v>
      </c>
      <c r="N600" t="s">
        <v>21</v>
      </c>
      <c r="O600">
        <v>9324</v>
      </c>
      <c r="P600" t="s">
        <v>22</v>
      </c>
      <c r="Q600" t="s">
        <v>127</v>
      </c>
    </row>
    <row r="601" spans="1:17" hidden="1">
      <c r="A601">
        <v>79923</v>
      </c>
      <c r="B601" t="s">
        <v>12</v>
      </c>
      <c r="C601" t="s">
        <v>278</v>
      </c>
      <c r="D601" t="s">
        <v>278</v>
      </c>
      <c r="E601" t="s">
        <v>279</v>
      </c>
      <c r="F601">
        <v>5631</v>
      </c>
      <c r="G601" t="s">
        <v>15</v>
      </c>
      <c r="H601">
        <v>93</v>
      </c>
      <c r="I601" t="s">
        <v>280</v>
      </c>
      <c r="J601" t="s">
        <v>17</v>
      </c>
      <c r="K601" t="s">
        <v>281</v>
      </c>
      <c r="L601" t="s">
        <v>282</v>
      </c>
      <c r="M601" t="s">
        <v>20</v>
      </c>
      <c r="N601" t="s">
        <v>21</v>
      </c>
      <c r="O601">
        <v>9325</v>
      </c>
      <c r="P601" t="s">
        <v>204</v>
      </c>
      <c r="Q601" t="s">
        <v>283</v>
      </c>
    </row>
    <row r="602" spans="1:17" hidden="1">
      <c r="A602">
        <v>60616</v>
      </c>
      <c r="B602" t="s">
        <v>24</v>
      </c>
      <c r="C602" t="s">
        <v>284</v>
      </c>
      <c r="D602" t="s">
        <v>284</v>
      </c>
      <c r="E602" t="s">
        <v>285</v>
      </c>
      <c r="F602">
        <v>5631</v>
      </c>
      <c r="G602" t="s">
        <v>15</v>
      </c>
      <c r="H602">
        <v>93</v>
      </c>
      <c r="I602" t="s">
        <v>280</v>
      </c>
      <c r="J602" t="s">
        <v>17</v>
      </c>
      <c r="K602" t="s">
        <v>281</v>
      </c>
      <c r="L602" t="s">
        <v>282</v>
      </c>
      <c r="M602" t="s">
        <v>20</v>
      </c>
      <c r="N602" t="s">
        <v>21</v>
      </c>
      <c r="O602">
        <v>9325</v>
      </c>
      <c r="P602" t="s">
        <v>204</v>
      </c>
      <c r="Q602" t="s">
        <v>286</v>
      </c>
    </row>
    <row r="603" spans="1:17" hidden="1">
      <c r="A603">
        <v>148005</v>
      </c>
      <c r="B603" t="s">
        <v>24</v>
      </c>
      <c r="C603" t="s">
        <v>1538</v>
      </c>
      <c r="D603" t="s">
        <v>1538</v>
      </c>
      <c r="E603" t="s">
        <v>1539</v>
      </c>
      <c r="F603">
        <v>5631</v>
      </c>
      <c r="G603" t="s">
        <v>15</v>
      </c>
      <c r="H603">
        <v>93</v>
      </c>
      <c r="I603" t="s">
        <v>1540</v>
      </c>
      <c r="J603" t="s">
        <v>17</v>
      </c>
      <c r="K603" t="s">
        <v>516</v>
      </c>
      <c r="L603" t="s">
        <v>1479</v>
      </c>
      <c r="M603" t="s">
        <v>20</v>
      </c>
      <c r="N603" t="s">
        <v>21</v>
      </c>
      <c r="O603">
        <v>9326</v>
      </c>
      <c r="P603" t="s">
        <v>1467</v>
      </c>
      <c r="Q603" t="s">
        <v>1541</v>
      </c>
    </row>
    <row r="604" spans="1:17" hidden="1">
      <c r="A604">
        <v>175429</v>
      </c>
      <c r="B604" t="s">
        <v>12</v>
      </c>
      <c r="C604" t="s">
        <v>1542</v>
      </c>
      <c r="D604" t="s">
        <v>1542</v>
      </c>
      <c r="E604" t="s">
        <v>189</v>
      </c>
      <c r="F604">
        <v>5631</v>
      </c>
      <c r="G604" t="s">
        <v>15</v>
      </c>
      <c r="H604">
        <v>93</v>
      </c>
      <c r="I604" t="s">
        <v>1540</v>
      </c>
      <c r="J604" t="s">
        <v>17</v>
      </c>
      <c r="K604" t="s">
        <v>516</v>
      </c>
      <c r="L604" t="s">
        <v>1479</v>
      </c>
      <c r="M604" t="s">
        <v>20</v>
      </c>
      <c r="N604" t="s">
        <v>21</v>
      </c>
      <c r="O604">
        <v>9326</v>
      </c>
      <c r="P604" t="s">
        <v>1467</v>
      </c>
      <c r="Q604" t="s">
        <v>1543</v>
      </c>
    </row>
    <row r="605" spans="1:17" hidden="1">
      <c r="A605">
        <v>175361</v>
      </c>
      <c r="B605" t="s">
        <v>24</v>
      </c>
      <c r="C605" t="s">
        <v>1646</v>
      </c>
      <c r="D605" t="s">
        <v>1646</v>
      </c>
      <c r="E605" t="s">
        <v>409</v>
      </c>
      <c r="F605">
        <v>5631</v>
      </c>
      <c r="G605" t="s">
        <v>15</v>
      </c>
      <c r="H605">
        <v>93</v>
      </c>
      <c r="I605" t="s">
        <v>1647</v>
      </c>
      <c r="J605" t="s">
        <v>17</v>
      </c>
      <c r="K605" t="s">
        <v>1648</v>
      </c>
      <c r="L605" t="s">
        <v>1614</v>
      </c>
      <c r="M605" t="s">
        <v>20</v>
      </c>
      <c r="N605" t="s">
        <v>21</v>
      </c>
      <c r="O605">
        <v>9328</v>
      </c>
      <c r="P605" t="s">
        <v>1587</v>
      </c>
      <c r="Q605" t="s">
        <v>1649</v>
      </c>
    </row>
    <row r="606" spans="1:17" hidden="1">
      <c r="A606">
        <v>189498</v>
      </c>
      <c r="B606" t="s">
        <v>24</v>
      </c>
      <c r="C606" t="s">
        <v>1650</v>
      </c>
      <c r="D606" t="s">
        <v>1650</v>
      </c>
      <c r="E606" t="s">
        <v>61</v>
      </c>
      <c r="F606">
        <v>5631</v>
      </c>
      <c r="G606" t="s">
        <v>15</v>
      </c>
      <c r="H606">
        <v>93</v>
      </c>
      <c r="I606" t="s">
        <v>1647</v>
      </c>
      <c r="J606" t="s">
        <v>17</v>
      </c>
      <c r="K606" t="s">
        <v>1648</v>
      </c>
      <c r="L606" t="s">
        <v>1614</v>
      </c>
      <c r="M606" t="s">
        <v>20</v>
      </c>
      <c r="N606" t="s">
        <v>21</v>
      </c>
      <c r="O606">
        <v>9328</v>
      </c>
      <c r="P606" t="s">
        <v>1587</v>
      </c>
      <c r="Q606" t="s">
        <v>1651</v>
      </c>
    </row>
    <row r="607" spans="1:17" hidden="1">
      <c r="A607">
        <v>175398</v>
      </c>
      <c r="B607" t="s">
        <v>12</v>
      </c>
      <c r="C607" t="s">
        <v>1902</v>
      </c>
      <c r="D607" t="s">
        <v>366</v>
      </c>
      <c r="E607" t="s">
        <v>14</v>
      </c>
      <c r="F607">
        <v>5631</v>
      </c>
      <c r="G607" t="s">
        <v>15</v>
      </c>
      <c r="H607">
        <v>93</v>
      </c>
      <c r="I607" t="s">
        <v>1903</v>
      </c>
      <c r="J607" t="s">
        <v>17</v>
      </c>
      <c r="K607" t="s">
        <v>1904</v>
      </c>
      <c r="L607" t="s">
        <v>1796</v>
      </c>
      <c r="M607" t="s">
        <v>20</v>
      </c>
      <c r="N607" t="s">
        <v>21</v>
      </c>
      <c r="O607">
        <v>9321</v>
      </c>
      <c r="P607" t="s">
        <v>1797</v>
      </c>
      <c r="Q607" t="s">
        <v>1905</v>
      </c>
    </row>
    <row r="608" spans="1:17" hidden="1">
      <c r="A608">
        <v>161229</v>
      </c>
      <c r="B608" t="s">
        <v>24</v>
      </c>
      <c r="C608" t="s">
        <v>1906</v>
      </c>
      <c r="D608" t="s">
        <v>1906</v>
      </c>
      <c r="E608" t="s">
        <v>184</v>
      </c>
      <c r="F608">
        <v>5631</v>
      </c>
      <c r="G608" t="s">
        <v>15</v>
      </c>
      <c r="H608">
        <v>93</v>
      </c>
      <c r="I608" t="s">
        <v>1903</v>
      </c>
      <c r="J608" t="s">
        <v>17</v>
      </c>
      <c r="K608" t="s">
        <v>1904</v>
      </c>
      <c r="L608" t="s">
        <v>1796</v>
      </c>
      <c r="M608" t="s">
        <v>20</v>
      </c>
      <c r="N608" t="s">
        <v>21</v>
      </c>
      <c r="O608">
        <v>9321</v>
      </c>
      <c r="P608" t="s">
        <v>1797</v>
      </c>
      <c r="Q608" t="s">
        <v>1907</v>
      </c>
    </row>
    <row r="609" spans="1:17" hidden="1">
      <c r="A609">
        <v>105010</v>
      </c>
      <c r="B609" t="s">
        <v>24</v>
      </c>
      <c r="C609" t="s">
        <v>1908</v>
      </c>
      <c r="D609" t="s">
        <v>1909</v>
      </c>
      <c r="E609" t="s">
        <v>1910</v>
      </c>
      <c r="F609">
        <v>5631</v>
      </c>
      <c r="G609" t="s">
        <v>15</v>
      </c>
      <c r="H609">
        <v>93</v>
      </c>
      <c r="I609" t="s">
        <v>1911</v>
      </c>
      <c r="J609" t="s">
        <v>17</v>
      </c>
      <c r="K609" t="s">
        <v>1912</v>
      </c>
      <c r="L609" t="s">
        <v>1796</v>
      </c>
      <c r="M609" t="s">
        <v>20</v>
      </c>
      <c r="N609" t="s">
        <v>21</v>
      </c>
      <c r="O609">
        <v>9321</v>
      </c>
      <c r="P609" t="s">
        <v>1797</v>
      </c>
      <c r="Q609" t="s">
        <v>1913</v>
      </c>
    </row>
    <row r="610" spans="1:17" hidden="1">
      <c r="A610">
        <v>175405</v>
      </c>
      <c r="B610" t="s">
        <v>24</v>
      </c>
      <c r="C610" t="s">
        <v>1914</v>
      </c>
      <c r="D610" t="s">
        <v>1914</v>
      </c>
      <c r="E610" t="s">
        <v>1915</v>
      </c>
      <c r="F610">
        <v>5631</v>
      </c>
      <c r="G610" t="s">
        <v>15</v>
      </c>
      <c r="H610">
        <v>93</v>
      </c>
      <c r="I610" t="s">
        <v>1911</v>
      </c>
      <c r="J610" t="s">
        <v>17</v>
      </c>
      <c r="K610" t="s">
        <v>1912</v>
      </c>
      <c r="L610" t="s">
        <v>1796</v>
      </c>
      <c r="M610" t="s">
        <v>20</v>
      </c>
      <c r="N610" t="s">
        <v>21</v>
      </c>
      <c r="O610">
        <v>9321</v>
      </c>
      <c r="P610" t="s">
        <v>1797</v>
      </c>
      <c r="Q610" t="s">
        <v>1916</v>
      </c>
    </row>
    <row r="611" spans="1:17" hidden="1">
      <c r="A611">
        <v>191658</v>
      </c>
      <c r="B611" t="s">
        <v>24</v>
      </c>
      <c r="C611" t="s">
        <v>128</v>
      </c>
      <c r="D611" t="s">
        <v>128</v>
      </c>
      <c r="E611" t="s">
        <v>129</v>
      </c>
      <c r="F611">
        <v>5631</v>
      </c>
      <c r="G611" t="s">
        <v>15</v>
      </c>
      <c r="H611">
        <v>93</v>
      </c>
      <c r="I611" t="s">
        <v>130</v>
      </c>
      <c r="J611" t="s">
        <v>17</v>
      </c>
      <c r="K611" t="s">
        <v>131</v>
      </c>
      <c r="L611" t="s">
        <v>57</v>
      </c>
      <c r="M611" t="s">
        <v>20</v>
      </c>
      <c r="N611" t="s">
        <v>21</v>
      </c>
      <c r="O611">
        <v>9324</v>
      </c>
      <c r="P611" t="s">
        <v>22</v>
      </c>
      <c r="Q611" t="s">
        <v>132</v>
      </c>
    </row>
    <row r="612" spans="1:17" hidden="1">
      <c r="A612">
        <v>182164</v>
      </c>
      <c r="B612" t="s">
        <v>24</v>
      </c>
      <c r="C612" t="s">
        <v>133</v>
      </c>
      <c r="D612" t="s">
        <v>133</v>
      </c>
      <c r="E612" t="s">
        <v>134</v>
      </c>
      <c r="F612">
        <v>5631</v>
      </c>
      <c r="G612" t="s">
        <v>15</v>
      </c>
      <c r="H612">
        <v>93</v>
      </c>
      <c r="I612" t="s">
        <v>130</v>
      </c>
      <c r="J612" t="s">
        <v>17</v>
      </c>
      <c r="K612" t="s">
        <v>131</v>
      </c>
      <c r="L612" t="s">
        <v>57</v>
      </c>
      <c r="M612" t="s">
        <v>20</v>
      </c>
      <c r="N612" t="s">
        <v>21</v>
      </c>
      <c r="O612">
        <v>9324</v>
      </c>
      <c r="P612" t="s">
        <v>22</v>
      </c>
      <c r="Q612" t="s">
        <v>135</v>
      </c>
    </row>
    <row r="613" spans="1:17" hidden="1">
      <c r="A613">
        <v>106097</v>
      </c>
      <c r="B613" t="s">
        <v>24</v>
      </c>
      <c r="C613" t="s">
        <v>1040</v>
      </c>
      <c r="D613" t="s">
        <v>1040</v>
      </c>
      <c r="E613" t="s">
        <v>61</v>
      </c>
      <c r="F613">
        <v>5631</v>
      </c>
      <c r="G613" t="s">
        <v>15</v>
      </c>
      <c r="H613">
        <v>93</v>
      </c>
      <c r="I613" t="s">
        <v>1041</v>
      </c>
      <c r="J613" t="s">
        <v>17</v>
      </c>
      <c r="K613" t="s">
        <v>139</v>
      </c>
      <c r="L613" t="s">
        <v>1042</v>
      </c>
      <c r="M613" t="s">
        <v>20</v>
      </c>
      <c r="N613" t="s">
        <v>21</v>
      </c>
      <c r="O613">
        <v>9327</v>
      </c>
      <c r="P613" t="s">
        <v>987</v>
      </c>
      <c r="Q613" t="s">
        <v>1043</v>
      </c>
    </row>
    <row r="614" spans="1:17" hidden="1">
      <c r="A614">
        <v>167802</v>
      </c>
      <c r="B614" t="s">
        <v>24</v>
      </c>
      <c r="C614" t="s">
        <v>1044</v>
      </c>
      <c r="D614" t="s">
        <v>1044</v>
      </c>
      <c r="E614" t="s">
        <v>511</v>
      </c>
      <c r="F614">
        <v>5631</v>
      </c>
      <c r="G614" t="s">
        <v>15</v>
      </c>
      <c r="H614">
        <v>93</v>
      </c>
      <c r="I614" t="s">
        <v>1041</v>
      </c>
      <c r="J614" t="s">
        <v>17</v>
      </c>
      <c r="K614" t="s">
        <v>139</v>
      </c>
      <c r="L614" t="s">
        <v>1042</v>
      </c>
      <c r="M614" t="s">
        <v>20</v>
      </c>
      <c r="N614" t="s">
        <v>21</v>
      </c>
      <c r="O614">
        <v>9327</v>
      </c>
      <c r="P614" t="s">
        <v>987</v>
      </c>
      <c r="Q614" t="s">
        <v>1045</v>
      </c>
    </row>
    <row r="615" spans="1:17" hidden="1">
      <c r="A615">
        <v>147970</v>
      </c>
      <c r="B615" t="s">
        <v>24</v>
      </c>
      <c r="C615" t="s">
        <v>1046</v>
      </c>
      <c r="D615" t="s">
        <v>1046</v>
      </c>
      <c r="E615" t="s">
        <v>398</v>
      </c>
      <c r="F615">
        <v>5631</v>
      </c>
      <c r="G615" t="s">
        <v>15</v>
      </c>
      <c r="H615">
        <v>93</v>
      </c>
      <c r="I615" t="s">
        <v>1041</v>
      </c>
      <c r="J615" t="s">
        <v>17</v>
      </c>
      <c r="K615" t="s">
        <v>139</v>
      </c>
      <c r="L615" t="s">
        <v>1042</v>
      </c>
      <c r="M615" t="s">
        <v>20</v>
      </c>
      <c r="N615" t="s">
        <v>21</v>
      </c>
      <c r="O615">
        <v>9327</v>
      </c>
      <c r="P615" t="s">
        <v>987</v>
      </c>
      <c r="Q615" t="s">
        <v>1047</v>
      </c>
    </row>
    <row r="616" spans="1:17" hidden="1">
      <c r="A616">
        <v>35848</v>
      </c>
      <c r="B616" t="s">
        <v>24</v>
      </c>
      <c r="C616" t="s">
        <v>3060</v>
      </c>
      <c r="D616" t="s">
        <v>3061</v>
      </c>
      <c r="E616" t="s">
        <v>3062</v>
      </c>
      <c r="F616">
        <v>5631</v>
      </c>
      <c r="G616" t="s">
        <v>1964</v>
      </c>
      <c r="H616">
        <v>93</v>
      </c>
      <c r="I616" t="s">
        <v>3063</v>
      </c>
      <c r="J616" t="s">
        <v>1977</v>
      </c>
      <c r="K616" t="s">
        <v>2476</v>
      </c>
      <c r="L616" t="s">
        <v>3064</v>
      </c>
      <c r="M616" t="s">
        <v>20</v>
      </c>
      <c r="N616" t="s">
        <v>1969</v>
      </c>
      <c r="O616">
        <v>9328</v>
      </c>
      <c r="P616" t="s">
        <v>1587</v>
      </c>
      <c r="Q616" t="s">
        <v>3065</v>
      </c>
    </row>
    <row r="617" spans="1:17" hidden="1">
      <c r="A617">
        <v>175378</v>
      </c>
      <c r="B617" t="s">
        <v>24</v>
      </c>
      <c r="C617" t="s">
        <v>3066</v>
      </c>
      <c r="D617" t="s">
        <v>3066</v>
      </c>
      <c r="E617" t="s">
        <v>3067</v>
      </c>
      <c r="F617">
        <v>5631</v>
      </c>
      <c r="G617" t="s">
        <v>1964</v>
      </c>
      <c r="H617">
        <v>93</v>
      </c>
      <c r="I617" t="s">
        <v>3063</v>
      </c>
      <c r="J617" t="s">
        <v>1977</v>
      </c>
      <c r="K617" t="s">
        <v>2476</v>
      </c>
      <c r="L617" t="s">
        <v>3064</v>
      </c>
      <c r="M617" t="s">
        <v>20</v>
      </c>
      <c r="N617" t="s">
        <v>1969</v>
      </c>
      <c r="O617">
        <v>9328</v>
      </c>
      <c r="P617" t="s">
        <v>1587</v>
      </c>
      <c r="Q617" t="s">
        <v>3068</v>
      </c>
    </row>
    <row r="618" spans="1:17" hidden="1">
      <c r="A618">
        <v>7469</v>
      </c>
      <c r="B618" t="s">
        <v>12</v>
      </c>
      <c r="C618" t="s">
        <v>3069</v>
      </c>
      <c r="D618" t="s">
        <v>3069</v>
      </c>
      <c r="E618" t="s">
        <v>2280</v>
      </c>
      <c r="F618">
        <v>5632</v>
      </c>
      <c r="G618" t="s">
        <v>2006</v>
      </c>
      <c r="H618">
        <v>93</v>
      </c>
      <c r="I618" t="s">
        <v>3063</v>
      </c>
      <c r="J618" t="s">
        <v>1977</v>
      </c>
      <c r="K618" t="s">
        <v>2476</v>
      </c>
      <c r="L618" t="s">
        <v>3064</v>
      </c>
      <c r="M618" t="s">
        <v>20</v>
      </c>
      <c r="N618" t="s">
        <v>1969</v>
      </c>
      <c r="O618">
        <v>9328</v>
      </c>
      <c r="P618" t="s">
        <v>1587</v>
      </c>
      <c r="Q618" t="s">
        <v>3070</v>
      </c>
    </row>
    <row r="619" spans="1:17" hidden="1">
      <c r="A619">
        <v>41309</v>
      </c>
      <c r="B619" t="s">
        <v>24</v>
      </c>
      <c r="C619" t="s">
        <v>2610</v>
      </c>
      <c r="D619" t="s">
        <v>2610</v>
      </c>
      <c r="E619" t="s">
        <v>2611</v>
      </c>
      <c r="F619">
        <v>5631</v>
      </c>
      <c r="G619" t="s">
        <v>1964</v>
      </c>
      <c r="H619">
        <v>93</v>
      </c>
      <c r="I619" t="s">
        <v>2612</v>
      </c>
      <c r="J619" t="s">
        <v>1997</v>
      </c>
      <c r="K619" t="s">
        <v>2613</v>
      </c>
      <c r="L619" t="s">
        <v>2614</v>
      </c>
      <c r="M619" t="s">
        <v>20</v>
      </c>
      <c r="N619" t="s">
        <v>1969</v>
      </c>
      <c r="O619">
        <v>9324</v>
      </c>
      <c r="P619" t="s">
        <v>22</v>
      </c>
      <c r="Q619" t="s">
        <v>2615</v>
      </c>
    </row>
    <row r="620" spans="1:17" hidden="1">
      <c r="A620">
        <v>175379</v>
      </c>
      <c r="B620" t="s">
        <v>24</v>
      </c>
      <c r="C620" t="s">
        <v>2616</v>
      </c>
      <c r="D620" t="s">
        <v>2616</v>
      </c>
      <c r="E620" t="s">
        <v>2617</v>
      </c>
      <c r="F620">
        <v>5631</v>
      </c>
      <c r="G620" t="s">
        <v>1964</v>
      </c>
      <c r="H620">
        <v>93</v>
      </c>
      <c r="I620" t="s">
        <v>2612</v>
      </c>
      <c r="J620" t="s">
        <v>1997</v>
      </c>
      <c r="K620" t="s">
        <v>2613</v>
      </c>
      <c r="L620" t="s">
        <v>2614</v>
      </c>
      <c r="M620" t="s">
        <v>20</v>
      </c>
      <c r="N620" t="s">
        <v>1969</v>
      </c>
      <c r="O620">
        <v>9324</v>
      </c>
      <c r="P620" t="s">
        <v>22</v>
      </c>
      <c r="Q620" t="s">
        <v>2618</v>
      </c>
    </row>
    <row r="621" spans="1:17" hidden="1">
      <c r="A621">
        <v>169416</v>
      </c>
      <c r="B621" t="s">
        <v>24</v>
      </c>
      <c r="C621" t="s">
        <v>2619</v>
      </c>
      <c r="D621" t="s">
        <v>2619</v>
      </c>
      <c r="E621" t="s">
        <v>2273</v>
      </c>
      <c r="F621">
        <v>5631</v>
      </c>
      <c r="G621" t="s">
        <v>1964</v>
      </c>
      <c r="H621">
        <v>93</v>
      </c>
      <c r="I621" t="s">
        <v>2612</v>
      </c>
      <c r="J621" t="s">
        <v>1997</v>
      </c>
      <c r="K621" t="s">
        <v>2613</v>
      </c>
      <c r="L621" t="s">
        <v>2614</v>
      </c>
      <c r="M621" t="s">
        <v>20</v>
      </c>
      <c r="N621" t="s">
        <v>1969</v>
      </c>
      <c r="O621">
        <v>9324</v>
      </c>
      <c r="P621" t="s">
        <v>22</v>
      </c>
      <c r="Q621" t="s">
        <v>2620</v>
      </c>
    </row>
    <row r="622" spans="1:17" hidden="1">
      <c r="A622">
        <v>30704</v>
      </c>
      <c r="B622" t="s">
        <v>12</v>
      </c>
      <c r="C622" t="s">
        <v>2914</v>
      </c>
      <c r="D622" t="s">
        <v>2914</v>
      </c>
      <c r="E622" t="s">
        <v>2915</v>
      </c>
      <c r="F622">
        <v>5632</v>
      </c>
      <c r="G622" t="s">
        <v>2006</v>
      </c>
      <c r="H622">
        <v>93</v>
      </c>
      <c r="I622" t="s">
        <v>2916</v>
      </c>
      <c r="J622" t="s">
        <v>1977</v>
      </c>
      <c r="K622" t="s">
        <v>2917</v>
      </c>
      <c r="L622" t="s">
        <v>2918</v>
      </c>
      <c r="M622" t="s">
        <v>20</v>
      </c>
      <c r="N622" t="s">
        <v>1969</v>
      </c>
      <c r="O622">
        <v>9327</v>
      </c>
      <c r="P622" t="s">
        <v>987</v>
      </c>
      <c r="Q622" t="s">
        <v>2919</v>
      </c>
    </row>
    <row r="623" spans="1:17" hidden="1">
      <c r="A623">
        <v>30873</v>
      </c>
      <c r="B623" t="s">
        <v>24</v>
      </c>
      <c r="C623" t="s">
        <v>2920</v>
      </c>
      <c r="D623" t="s">
        <v>2921</v>
      </c>
      <c r="E623" t="s">
        <v>1963</v>
      </c>
      <c r="F623">
        <v>5632</v>
      </c>
      <c r="G623" t="s">
        <v>2006</v>
      </c>
      <c r="H623">
        <v>93</v>
      </c>
      <c r="I623" t="s">
        <v>2916</v>
      </c>
      <c r="J623" t="s">
        <v>1977</v>
      </c>
      <c r="K623" t="s">
        <v>2917</v>
      </c>
      <c r="L623" t="s">
        <v>2918</v>
      </c>
      <c r="M623" t="s">
        <v>20</v>
      </c>
      <c r="N623" t="s">
        <v>1969</v>
      </c>
      <c r="O623">
        <v>9327</v>
      </c>
      <c r="P623" t="s">
        <v>987</v>
      </c>
      <c r="Q623" t="s">
        <v>2922</v>
      </c>
    </row>
    <row r="624" spans="1:17" hidden="1">
      <c r="A624">
        <v>182111</v>
      </c>
      <c r="B624" t="s">
        <v>12</v>
      </c>
      <c r="C624" t="s">
        <v>136</v>
      </c>
      <c r="D624" t="s">
        <v>136</v>
      </c>
      <c r="E624" t="s">
        <v>137</v>
      </c>
      <c r="F624">
        <v>5631</v>
      </c>
      <c r="G624" t="s">
        <v>15</v>
      </c>
      <c r="H624">
        <v>93</v>
      </c>
      <c r="I624" t="s">
        <v>138</v>
      </c>
      <c r="J624" t="s">
        <v>17</v>
      </c>
      <c r="K624" t="s">
        <v>139</v>
      </c>
      <c r="L624" t="s">
        <v>103</v>
      </c>
      <c r="M624" t="s">
        <v>20</v>
      </c>
      <c r="N624" t="s">
        <v>21</v>
      </c>
      <c r="O624">
        <v>9324</v>
      </c>
      <c r="P624" t="s">
        <v>22</v>
      </c>
      <c r="Q624" t="s">
        <v>140</v>
      </c>
    </row>
    <row r="625" spans="1:17" hidden="1">
      <c r="A625">
        <v>189469</v>
      </c>
      <c r="B625" t="s">
        <v>24</v>
      </c>
      <c r="C625" t="s">
        <v>141</v>
      </c>
      <c r="D625" t="s">
        <v>141</v>
      </c>
      <c r="E625" t="s">
        <v>142</v>
      </c>
      <c r="F625">
        <v>5631</v>
      </c>
      <c r="G625" t="s">
        <v>15</v>
      </c>
      <c r="H625">
        <v>93</v>
      </c>
      <c r="I625" t="s">
        <v>138</v>
      </c>
      <c r="J625" t="s">
        <v>17</v>
      </c>
      <c r="K625" t="s">
        <v>139</v>
      </c>
      <c r="L625" t="s">
        <v>103</v>
      </c>
      <c r="M625" t="s">
        <v>20</v>
      </c>
      <c r="N625" t="s">
        <v>21</v>
      </c>
      <c r="O625">
        <v>9324</v>
      </c>
      <c r="P625" t="s">
        <v>22</v>
      </c>
      <c r="Q625" t="s">
        <v>143</v>
      </c>
    </row>
    <row r="626" spans="1:17" hidden="1">
      <c r="A626">
        <v>78745</v>
      </c>
      <c r="B626" t="s">
        <v>24</v>
      </c>
      <c r="C626" t="s">
        <v>144</v>
      </c>
      <c r="D626" t="s">
        <v>144</v>
      </c>
      <c r="E626" t="s">
        <v>145</v>
      </c>
      <c r="F626">
        <v>5631</v>
      </c>
      <c r="G626" t="s">
        <v>15</v>
      </c>
      <c r="H626">
        <v>93</v>
      </c>
      <c r="I626" t="s">
        <v>138</v>
      </c>
      <c r="J626" t="s">
        <v>17</v>
      </c>
      <c r="K626" t="s">
        <v>139</v>
      </c>
      <c r="L626" t="s">
        <v>103</v>
      </c>
      <c r="M626" t="s">
        <v>20</v>
      </c>
      <c r="N626" t="s">
        <v>21</v>
      </c>
      <c r="O626">
        <v>9324</v>
      </c>
      <c r="P626" t="s">
        <v>22</v>
      </c>
      <c r="Q626" t="s">
        <v>146</v>
      </c>
    </row>
    <row r="627" spans="1:17" hidden="1">
      <c r="A627">
        <v>56308</v>
      </c>
      <c r="B627" t="s">
        <v>12</v>
      </c>
      <c r="C627" t="s">
        <v>1544</v>
      </c>
      <c r="D627" t="s">
        <v>1544</v>
      </c>
      <c r="E627" t="s">
        <v>1364</v>
      </c>
      <c r="F627">
        <v>5631</v>
      </c>
      <c r="G627" t="s">
        <v>15</v>
      </c>
      <c r="H627">
        <v>93</v>
      </c>
      <c r="I627" t="s">
        <v>1545</v>
      </c>
      <c r="J627" t="s">
        <v>17</v>
      </c>
      <c r="K627" t="s">
        <v>494</v>
      </c>
      <c r="L627" t="s">
        <v>1546</v>
      </c>
      <c r="M627" t="s">
        <v>20</v>
      </c>
      <c r="N627" t="s">
        <v>21</v>
      </c>
      <c r="O627">
        <v>9326</v>
      </c>
      <c r="P627" t="s">
        <v>1467</v>
      </c>
      <c r="Q627" t="s">
        <v>1547</v>
      </c>
    </row>
    <row r="628" spans="1:17" hidden="1">
      <c r="A628">
        <v>107722</v>
      </c>
      <c r="B628" t="s">
        <v>12</v>
      </c>
      <c r="C628" t="s">
        <v>1548</v>
      </c>
      <c r="D628" t="s">
        <v>1548</v>
      </c>
      <c r="E628" t="s">
        <v>1549</v>
      </c>
      <c r="F628">
        <v>7811</v>
      </c>
      <c r="G628" t="s">
        <v>66</v>
      </c>
      <c r="H628">
        <v>93</v>
      </c>
      <c r="I628" t="s">
        <v>1545</v>
      </c>
      <c r="J628" t="s">
        <v>17</v>
      </c>
      <c r="K628" t="s">
        <v>494</v>
      </c>
      <c r="L628" t="s">
        <v>1546</v>
      </c>
      <c r="M628" t="s">
        <v>20</v>
      </c>
      <c r="N628" t="s">
        <v>21</v>
      </c>
      <c r="O628">
        <v>9326</v>
      </c>
      <c r="P628" t="s">
        <v>1467</v>
      </c>
      <c r="Q628" t="s">
        <v>1550</v>
      </c>
    </row>
    <row r="629" spans="1:17" hidden="1">
      <c r="A629">
        <v>35026</v>
      </c>
      <c r="B629" t="s">
        <v>24</v>
      </c>
      <c r="C629" t="s">
        <v>1551</v>
      </c>
      <c r="D629" t="s">
        <v>1552</v>
      </c>
      <c r="E629" t="s">
        <v>1553</v>
      </c>
      <c r="F629">
        <v>5632</v>
      </c>
      <c r="G629" t="s">
        <v>27</v>
      </c>
      <c r="H629">
        <v>93</v>
      </c>
      <c r="I629" t="s">
        <v>1545</v>
      </c>
      <c r="J629" t="s">
        <v>17</v>
      </c>
      <c r="K629" t="s">
        <v>494</v>
      </c>
      <c r="L629" t="s">
        <v>1546</v>
      </c>
      <c r="M629" t="s">
        <v>20</v>
      </c>
      <c r="N629" t="s">
        <v>21</v>
      </c>
      <c r="O629">
        <v>9326</v>
      </c>
      <c r="P629" t="s">
        <v>1467</v>
      </c>
      <c r="Q629" t="s">
        <v>1554</v>
      </c>
    </row>
    <row r="630" spans="1:17" hidden="1">
      <c r="A630">
        <v>157187</v>
      </c>
      <c r="B630" t="s">
        <v>24</v>
      </c>
      <c r="C630" t="s">
        <v>1048</v>
      </c>
      <c r="D630" t="s">
        <v>1048</v>
      </c>
      <c r="E630" t="s">
        <v>1049</v>
      </c>
      <c r="F630">
        <v>5631</v>
      </c>
      <c r="G630" t="s">
        <v>15</v>
      </c>
      <c r="H630">
        <v>93</v>
      </c>
      <c r="I630" t="s">
        <v>1050</v>
      </c>
      <c r="J630" t="s">
        <v>17</v>
      </c>
      <c r="K630" t="s">
        <v>1051</v>
      </c>
      <c r="L630" t="s">
        <v>1032</v>
      </c>
      <c r="M630" t="s">
        <v>20</v>
      </c>
      <c r="N630" t="s">
        <v>21</v>
      </c>
      <c r="O630">
        <v>9327</v>
      </c>
      <c r="P630" t="s">
        <v>987</v>
      </c>
      <c r="Q630" t="s">
        <v>1052</v>
      </c>
    </row>
    <row r="631" spans="1:17" hidden="1">
      <c r="A631">
        <v>175396</v>
      </c>
      <c r="B631" t="s">
        <v>24</v>
      </c>
      <c r="C631" t="s">
        <v>1053</v>
      </c>
      <c r="D631" t="s">
        <v>1053</v>
      </c>
      <c r="E631" t="s">
        <v>189</v>
      </c>
      <c r="F631">
        <v>5631</v>
      </c>
      <c r="G631" t="s">
        <v>15</v>
      </c>
      <c r="H631">
        <v>93</v>
      </c>
      <c r="I631" t="s">
        <v>1050</v>
      </c>
      <c r="J631" t="s">
        <v>17</v>
      </c>
      <c r="K631" t="s">
        <v>1051</v>
      </c>
      <c r="L631" t="s">
        <v>1032</v>
      </c>
      <c r="M631" t="s">
        <v>20</v>
      </c>
      <c r="N631" t="s">
        <v>21</v>
      </c>
      <c r="O631">
        <v>9327</v>
      </c>
      <c r="P631" t="s">
        <v>987</v>
      </c>
      <c r="Q631" t="s">
        <v>1054</v>
      </c>
    </row>
    <row r="632" spans="1:17" hidden="1">
      <c r="A632">
        <v>96542</v>
      </c>
      <c r="B632" t="s">
        <v>12</v>
      </c>
      <c r="C632" t="s">
        <v>1055</v>
      </c>
      <c r="D632" t="s">
        <v>1055</v>
      </c>
      <c r="E632" t="s">
        <v>1056</v>
      </c>
      <c r="F632">
        <v>5631</v>
      </c>
      <c r="G632" t="s">
        <v>15</v>
      </c>
      <c r="H632">
        <v>93</v>
      </c>
      <c r="I632" t="s">
        <v>1050</v>
      </c>
      <c r="J632" t="s">
        <v>17</v>
      </c>
      <c r="K632" t="s">
        <v>1051</v>
      </c>
      <c r="L632" t="s">
        <v>1032</v>
      </c>
      <c r="M632" t="s">
        <v>20</v>
      </c>
      <c r="N632" t="s">
        <v>21</v>
      </c>
      <c r="O632">
        <v>9327</v>
      </c>
      <c r="P632" t="s">
        <v>987</v>
      </c>
      <c r="Q632" t="s">
        <v>1057</v>
      </c>
    </row>
    <row r="633" spans="1:17" hidden="1">
      <c r="A633">
        <v>96470</v>
      </c>
      <c r="B633" t="s">
        <v>24</v>
      </c>
      <c r="C633" t="s">
        <v>2676</v>
      </c>
      <c r="D633" t="s">
        <v>2677</v>
      </c>
      <c r="E633" t="s">
        <v>2678</v>
      </c>
      <c r="F633">
        <v>5631</v>
      </c>
      <c r="G633" t="s">
        <v>1964</v>
      </c>
      <c r="H633">
        <v>93</v>
      </c>
      <c r="I633" t="s">
        <v>2679</v>
      </c>
      <c r="J633" t="s">
        <v>1977</v>
      </c>
      <c r="K633" t="s">
        <v>2680</v>
      </c>
      <c r="L633" t="s">
        <v>204</v>
      </c>
      <c r="M633" t="s">
        <v>20</v>
      </c>
      <c r="N633" t="s">
        <v>1969</v>
      </c>
      <c r="O633">
        <v>9325</v>
      </c>
      <c r="P633" t="s">
        <v>204</v>
      </c>
      <c r="Q633" t="s">
        <v>2681</v>
      </c>
    </row>
    <row r="634" spans="1:17" hidden="1">
      <c r="A634">
        <v>36551</v>
      </c>
      <c r="B634" t="s">
        <v>12</v>
      </c>
      <c r="C634" t="s">
        <v>2682</v>
      </c>
      <c r="D634" t="s">
        <v>2682</v>
      </c>
      <c r="E634" t="s">
        <v>2683</v>
      </c>
      <c r="F634">
        <v>5632</v>
      </c>
      <c r="G634" t="s">
        <v>2006</v>
      </c>
      <c r="H634">
        <v>93</v>
      </c>
      <c r="I634" t="s">
        <v>2679</v>
      </c>
      <c r="J634" t="s">
        <v>1977</v>
      </c>
      <c r="K634" t="s">
        <v>2680</v>
      </c>
      <c r="L634" t="s">
        <v>204</v>
      </c>
      <c r="M634" t="s">
        <v>20</v>
      </c>
      <c r="N634" t="s">
        <v>1969</v>
      </c>
      <c r="O634">
        <v>9325</v>
      </c>
      <c r="P634" t="s">
        <v>204</v>
      </c>
      <c r="Q634" t="s">
        <v>2684</v>
      </c>
    </row>
    <row r="635" spans="1:17" hidden="1">
      <c r="A635">
        <v>63856</v>
      </c>
      <c r="B635" t="s">
        <v>24</v>
      </c>
      <c r="C635" t="s">
        <v>2685</v>
      </c>
      <c r="D635" t="s">
        <v>2685</v>
      </c>
      <c r="E635" t="s">
        <v>2115</v>
      </c>
      <c r="F635">
        <v>5631</v>
      </c>
      <c r="G635" t="s">
        <v>1964</v>
      </c>
      <c r="H635">
        <v>93</v>
      </c>
      <c r="I635" t="s">
        <v>2679</v>
      </c>
      <c r="J635" t="s">
        <v>1977</v>
      </c>
      <c r="K635" t="s">
        <v>2680</v>
      </c>
      <c r="L635" t="s">
        <v>204</v>
      </c>
      <c r="M635" t="s">
        <v>20</v>
      </c>
      <c r="N635" t="s">
        <v>1969</v>
      </c>
      <c r="O635">
        <v>9325</v>
      </c>
      <c r="P635" t="s">
        <v>204</v>
      </c>
      <c r="Q635" t="s">
        <v>2686</v>
      </c>
    </row>
    <row r="636" spans="1:17" hidden="1">
      <c r="A636">
        <v>129832</v>
      </c>
      <c r="B636" t="s">
        <v>12</v>
      </c>
      <c r="C636" t="s">
        <v>1652</v>
      </c>
      <c r="D636" t="s">
        <v>1652</v>
      </c>
      <c r="E636" t="s">
        <v>1653</v>
      </c>
      <c r="F636">
        <v>7811</v>
      </c>
      <c r="G636" t="s">
        <v>66</v>
      </c>
      <c r="H636">
        <v>93</v>
      </c>
      <c r="I636" t="s">
        <v>1654</v>
      </c>
      <c r="J636" t="s">
        <v>17</v>
      </c>
      <c r="K636" t="s">
        <v>494</v>
      </c>
      <c r="L636" t="s">
        <v>1609</v>
      </c>
      <c r="M636" t="s">
        <v>20</v>
      </c>
      <c r="N636" t="s">
        <v>21</v>
      </c>
      <c r="O636">
        <v>9328</v>
      </c>
      <c r="P636" t="s">
        <v>1587</v>
      </c>
      <c r="Q636" t="s">
        <v>1655</v>
      </c>
    </row>
    <row r="637" spans="1:17" hidden="1">
      <c r="A637">
        <v>169417</v>
      </c>
      <c r="B637" t="s">
        <v>24</v>
      </c>
      <c r="C637" t="s">
        <v>1656</v>
      </c>
      <c r="D637" t="s">
        <v>1656</v>
      </c>
      <c r="E637" t="s">
        <v>1657</v>
      </c>
      <c r="F637">
        <v>5631</v>
      </c>
      <c r="G637" t="s">
        <v>15</v>
      </c>
      <c r="H637">
        <v>93</v>
      </c>
      <c r="I637" t="s">
        <v>1654</v>
      </c>
      <c r="J637" t="s">
        <v>17</v>
      </c>
      <c r="K637" t="s">
        <v>494</v>
      </c>
      <c r="L637" t="s">
        <v>1609</v>
      </c>
      <c r="M637" t="s">
        <v>20</v>
      </c>
      <c r="N637" t="s">
        <v>21</v>
      </c>
      <c r="O637">
        <v>9328</v>
      </c>
      <c r="P637" t="s">
        <v>1587</v>
      </c>
      <c r="Q637" t="s">
        <v>1658</v>
      </c>
    </row>
    <row r="638" spans="1:17" hidden="1">
      <c r="A638">
        <v>175424</v>
      </c>
      <c r="B638" t="s">
        <v>24</v>
      </c>
      <c r="C638" t="s">
        <v>1659</v>
      </c>
      <c r="D638" t="s">
        <v>1659</v>
      </c>
      <c r="E638" t="s">
        <v>1660</v>
      </c>
      <c r="F638">
        <v>5631</v>
      </c>
      <c r="G638" t="s">
        <v>15</v>
      </c>
      <c r="H638">
        <v>93</v>
      </c>
      <c r="I638" t="s">
        <v>1654</v>
      </c>
      <c r="J638" t="s">
        <v>17</v>
      </c>
      <c r="K638" t="s">
        <v>494</v>
      </c>
      <c r="L638" t="s">
        <v>1609</v>
      </c>
      <c r="M638" t="s">
        <v>20</v>
      </c>
      <c r="N638" t="s">
        <v>21</v>
      </c>
      <c r="O638">
        <v>9328</v>
      </c>
      <c r="P638" t="s">
        <v>1587</v>
      </c>
      <c r="Q638" t="s">
        <v>1661</v>
      </c>
    </row>
    <row r="639" spans="1:17" hidden="1">
      <c r="A639">
        <v>93883</v>
      </c>
      <c r="B639" t="s">
        <v>24</v>
      </c>
      <c r="C639" t="s">
        <v>415</v>
      </c>
      <c r="D639" t="s">
        <v>415</v>
      </c>
      <c r="E639" t="s">
        <v>285</v>
      </c>
      <c r="F639">
        <v>5631</v>
      </c>
      <c r="G639" t="s">
        <v>15</v>
      </c>
      <c r="H639">
        <v>93</v>
      </c>
      <c r="I639" t="s">
        <v>1058</v>
      </c>
      <c r="J639" t="s">
        <v>17</v>
      </c>
      <c r="K639" t="s">
        <v>1059</v>
      </c>
      <c r="L639" t="s">
        <v>1042</v>
      </c>
      <c r="M639" t="s">
        <v>20</v>
      </c>
      <c r="N639" t="s">
        <v>21</v>
      </c>
      <c r="O639">
        <v>9327</v>
      </c>
      <c r="P639" t="s">
        <v>987</v>
      </c>
      <c r="Q639" t="s">
        <v>1060</v>
      </c>
    </row>
    <row r="640" spans="1:17" hidden="1">
      <c r="A640">
        <v>191645</v>
      </c>
      <c r="B640" t="s">
        <v>24</v>
      </c>
      <c r="C640" t="s">
        <v>1061</v>
      </c>
      <c r="D640" t="s">
        <v>1061</v>
      </c>
      <c r="E640" t="s">
        <v>1062</v>
      </c>
      <c r="F640">
        <v>5631</v>
      </c>
      <c r="G640" t="s">
        <v>15</v>
      </c>
      <c r="H640">
        <v>93</v>
      </c>
      <c r="I640" t="s">
        <v>1058</v>
      </c>
      <c r="J640" t="s">
        <v>17</v>
      </c>
      <c r="K640" t="s">
        <v>1059</v>
      </c>
      <c r="L640" t="s">
        <v>1042</v>
      </c>
      <c r="M640" t="s">
        <v>20</v>
      </c>
      <c r="N640" t="s">
        <v>21</v>
      </c>
      <c r="O640">
        <v>9327</v>
      </c>
      <c r="P640" t="s">
        <v>987</v>
      </c>
      <c r="Q640" t="s">
        <v>1063</v>
      </c>
    </row>
    <row r="641" spans="1:17" hidden="1">
      <c r="A641">
        <v>134994</v>
      </c>
      <c r="B641" t="s">
        <v>24</v>
      </c>
      <c r="C641" t="s">
        <v>1064</v>
      </c>
      <c r="D641" t="s">
        <v>1064</v>
      </c>
      <c r="E641" t="s">
        <v>1065</v>
      </c>
      <c r="F641">
        <v>5631</v>
      </c>
      <c r="G641" t="s">
        <v>15</v>
      </c>
      <c r="H641">
        <v>93</v>
      </c>
      <c r="I641" t="s">
        <v>1058</v>
      </c>
      <c r="J641" t="s">
        <v>17</v>
      </c>
      <c r="K641" t="s">
        <v>1059</v>
      </c>
      <c r="L641" t="s">
        <v>1042</v>
      </c>
      <c r="M641" t="s">
        <v>20</v>
      </c>
      <c r="N641" t="s">
        <v>21</v>
      </c>
      <c r="O641">
        <v>9327</v>
      </c>
      <c r="P641" t="s">
        <v>987</v>
      </c>
      <c r="Q641" t="s">
        <v>1066</v>
      </c>
    </row>
    <row r="642" spans="1:17" hidden="1">
      <c r="A642">
        <v>141269</v>
      </c>
      <c r="B642" t="s">
        <v>24</v>
      </c>
      <c r="C642" t="s">
        <v>896</v>
      </c>
      <c r="D642" t="s">
        <v>896</v>
      </c>
      <c r="E642" t="s">
        <v>402</v>
      </c>
      <c r="F642">
        <v>5631</v>
      </c>
      <c r="G642" t="s">
        <v>15</v>
      </c>
      <c r="H642">
        <v>93</v>
      </c>
      <c r="I642" t="s">
        <v>897</v>
      </c>
      <c r="J642" t="s">
        <v>17</v>
      </c>
      <c r="K642" t="s">
        <v>361</v>
      </c>
      <c r="L642" t="s">
        <v>800</v>
      </c>
      <c r="M642" t="s">
        <v>20</v>
      </c>
      <c r="N642" t="s">
        <v>21</v>
      </c>
      <c r="O642">
        <v>9322</v>
      </c>
      <c r="P642" t="s">
        <v>777</v>
      </c>
      <c r="Q642" t="s">
        <v>898</v>
      </c>
    </row>
    <row r="643" spans="1:17" hidden="1">
      <c r="A643">
        <v>30698</v>
      </c>
      <c r="B643" t="s">
        <v>12</v>
      </c>
      <c r="C643" t="s">
        <v>899</v>
      </c>
      <c r="D643" t="s">
        <v>899</v>
      </c>
      <c r="E643" t="s">
        <v>413</v>
      </c>
      <c r="F643">
        <v>5632</v>
      </c>
      <c r="G643" t="s">
        <v>27</v>
      </c>
      <c r="H643">
        <v>93</v>
      </c>
      <c r="I643" t="s">
        <v>897</v>
      </c>
      <c r="J643" t="s">
        <v>17</v>
      </c>
      <c r="K643" t="s">
        <v>361</v>
      </c>
      <c r="L643" t="s">
        <v>800</v>
      </c>
      <c r="M643" t="s">
        <v>20</v>
      </c>
      <c r="N643" t="s">
        <v>21</v>
      </c>
      <c r="O643">
        <v>9322</v>
      </c>
      <c r="P643" t="s">
        <v>777</v>
      </c>
      <c r="Q643" t="s">
        <v>900</v>
      </c>
    </row>
    <row r="644" spans="1:17" hidden="1">
      <c r="A644">
        <v>189434</v>
      </c>
      <c r="B644" t="s">
        <v>24</v>
      </c>
      <c r="C644" t="s">
        <v>1555</v>
      </c>
      <c r="D644" t="s">
        <v>1555</v>
      </c>
      <c r="E644" t="s">
        <v>189</v>
      </c>
      <c r="F644">
        <v>5631</v>
      </c>
      <c r="G644" t="s">
        <v>15</v>
      </c>
      <c r="H644">
        <v>93</v>
      </c>
      <c r="I644" t="s">
        <v>1556</v>
      </c>
      <c r="J644" t="s">
        <v>17</v>
      </c>
      <c r="K644" t="s">
        <v>1557</v>
      </c>
      <c r="L644" t="s">
        <v>1546</v>
      </c>
      <c r="M644" t="s">
        <v>20</v>
      </c>
      <c r="N644" t="s">
        <v>21</v>
      </c>
      <c r="O644">
        <v>9326</v>
      </c>
      <c r="P644" t="s">
        <v>1467</v>
      </c>
      <c r="Q644" t="s">
        <v>1558</v>
      </c>
    </row>
    <row r="645" spans="1:17" hidden="1">
      <c r="A645">
        <v>91060</v>
      </c>
      <c r="B645" t="s">
        <v>12</v>
      </c>
      <c r="C645" t="s">
        <v>1559</v>
      </c>
      <c r="D645" t="s">
        <v>1559</v>
      </c>
      <c r="E645" t="s">
        <v>1560</v>
      </c>
      <c r="F645">
        <v>5631</v>
      </c>
      <c r="G645" t="s">
        <v>15</v>
      </c>
      <c r="H645">
        <v>93</v>
      </c>
      <c r="I645" t="s">
        <v>1556</v>
      </c>
      <c r="J645" t="s">
        <v>17</v>
      </c>
      <c r="K645" t="s">
        <v>1557</v>
      </c>
      <c r="L645" t="s">
        <v>1546</v>
      </c>
      <c r="M645" t="s">
        <v>20</v>
      </c>
      <c r="N645" t="s">
        <v>21</v>
      </c>
      <c r="O645">
        <v>9326</v>
      </c>
      <c r="P645" t="s">
        <v>1467</v>
      </c>
      <c r="Q645" t="s">
        <v>1561</v>
      </c>
    </row>
    <row r="646" spans="1:17" hidden="1">
      <c r="A646">
        <v>132509</v>
      </c>
      <c r="B646" t="s">
        <v>24</v>
      </c>
      <c r="C646" t="s">
        <v>1067</v>
      </c>
      <c r="D646" t="s">
        <v>1067</v>
      </c>
      <c r="E646" t="s">
        <v>1068</v>
      </c>
      <c r="F646">
        <v>5631</v>
      </c>
      <c r="G646" t="s">
        <v>15</v>
      </c>
      <c r="H646">
        <v>93</v>
      </c>
      <c r="I646" t="s">
        <v>1069</v>
      </c>
      <c r="J646" t="s">
        <v>17</v>
      </c>
      <c r="K646" t="s">
        <v>1070</v>
      </c>
      <c r="L646" t="s">
        <v>1071</v>
      </c>
      <c r="M646" t="s">
        <v>20</v>
      </c>
      <c r="N646" t="s">
        <v>21</v>
      </c>
      <c r="O646">
        <v>9327</v>
      </c>
      <c r="P646" t="s">
        <v>987</v>
      </c>
      <c r="Q646" t="s">
        <v>1072</v>
      </c>
    </row>
    <row r="647" spans="1:17" hidden="1">
      <c r="A647">
        <v>153224</v>
      </c>
      <c r="B647" t="s">
        <v>12</v>
      </c>
      <c r="C647" t="s">
        <v>1562</v>
      </c>
      <c r="D647" t="s">
        <v>1562</v>
      </c>
      <c r="E647" t="s">
        <v>1563</v>
      </c>
      <c r="F647">
        <v>5631</v>
      </c>
      <c r="G647" t="s">
        <v>15</v>
      </c>
      <c r="H647">
        <v>93</v>
      </c>
      <c r="I647" t="s">
        <v>1564</v>
      </c>
      <c r="J647" t="s">
        <v>17</v>
      </c>
      <c r="K647" t="s">
        <v>139</v>
      </c>
      <c r="L647" t="s">
        <v>1497</v>
      </c>
      <c r="M647" t="s">
        <v>20</v>
      </c>
      <c r="N647" t="s">
        <v>21</v>
      </c>
      <c r="O647">
        <v>9326</v>
      </c>
      <c r="P647" t="s">
        <v>1467</v>
      </c>
      <c r="Q647" t="s">
        <v>1565</v>
      </c>
    </row>
    <row r="648" spans="1:17" hidden="1">
      <c r="A648">
        <v>189467</v>
      </c>
      <c r="B648" t="s">
        <v>12</v>
      </c>
      <c r="C648" t="s">
        <v>287</v>
      </c>
      <c r="D648" t="s">
        <v>287</v>
      </c>
      <c r="E648" t="s">
        <v>288</v>
      </c>
      <c r="F648">
        <v>5631</v>
      </c>
      <c r="G648" t="s">
        <v>15</v>
      </c>
      <c r="H648">
        <v>93</v>
      </c>
      <c r="I648" t="s">
        <v>289</v>
      </c>
      <c r="J648" t="s">
        <v>17</v>
      </c>
      <c r="K648" t="s">
        <v>290</v>
      </c>
      <c r="L648" t="s">
        <v>242</v>
      </c>
      <c r="M648" t="s">
        <v>20</v>
      </c>
      <c r="N648" t="s">
        <v>21</v>
      </c>
      <c r="O648">
        <v>9325</v>
      </c>
      <c r="P648" t="s">
        <v>204</v>
      </c>
      <c r="Q648" t="s">
        <v>291</v>
      </c>
    </row>
    <row r="649" spans="1:17" hidden="1">
      <c r="A649">
        <v>175403</v>
      </c>
      <c r="B649" t="s">
        <v>24</v>
      </c>
      <c r="C649" t="s">
        <v>292</v>
      </c>
      <c r="D649" t="s">
        <v>292</v>
      </c>
      <c r="E649" t="s">
        <v>293</v>
      </c>
      <c r="F649">
        <v>5631</v>
      </c>
      <c r="G649" t="s">
        <v>15</v>
      </c>
      <c r="H649">
        <v>93</v>
      </c>
      <c r="I649" t="s">
        <v>289</v>
      </c>
      <c r="J649" t="s">
        <v>17</v>
      </c>
      <c r="K649" t="s">
        <v>290</v>
      </c>
      <c r="L649" t="s">
        <v>242</v>
      </c>
      <c r="M649" t="s">
        <v>20</v>
      </c>
      <c r="N649" t="s">
        <v>21</v>
      </c>
      <c r="O649">
        <v>9325</v>
      </c>
      <c r="P649" t="s">
        <v>204</v>
      </c>
      <c r="Q649" t="s">
        <v>294</v>
      </c>
    </row>
    <row r="650" spans="1:17" hidden="1">
      <c r="A650">
        <v>189482</v>
      </c>
      <c r="B650" t="s">
        <v>24</v>
      </c>
      <c r="C650" t="s">
        <v>1566</v>
      </c>
      <c r="D650" t="s">
        <v>1566</v>
      </c>
      <c r="E650" t="s">
        <v>276</v>
      </c>
      <c r="F650">
        <v>5631</v>
      </c>
      <c r="G650" t="s">
        <v>15</v>
      </c>
      <c r="H650">
        <v>93</v>
      </c>
      <c r="I650" t="s">
        <v>1567</v>
      </c>
      <c r="J650" t="s">
        <v>17</v>
      </c>
      <c r="K650" t="s">
        <v>1568</v>
      </c>
      <c r="L650" t="s">
        <v>1466</v>
      </c>
      <c r="M650" t="s">
        <v>20</v>
      </c>
      <c r="N650" t="s">
        <v>21</v>
      </c>
      <c r="O650">
        <v>9326</v>
      </c>
      <c r="P650" t="s">
        <v>1467</v>
      </c>
      <c r="Q650" t="s">
        <v>1569</v>
      </c>
    </row>
    <row r="651" spans="1:17" hidden="1">
      <c r="A651">
        <v>189479</v>
      </c>
      <c r="B651" t="s">
        <v>12</v>
      </c>
      <c r="C651" t="s">
        <v>3163</v>
      </c>
      <c r="D651" t="s">
        <v>3163</v>
      </c>
      <c r="E651" t="s">
        <v>3164</v>
      </c>
      <c r="F651">
        <v>5631</v>
      </c>
      <c r="G651" t="s">
        <v>1964</v>
      </c>
      <c r="H651">
        <v>93</v>
      </c>
      <c r="I651" t="s">
        <v>3165</v>
      </c>
      <c r="J651" t="s">
        <v>1966</v>
      </c>
      <c r="K651" t="s">
        <v>2680</v>
      </c>
      <c r="L651" t="s">
        <v>3166</v>
      </c>
      <c r="M651" t="s">
        <v>20</v>
      </c>
      <c r="N651" t="s">
        <v>1969</v>
      </c>
      <c r="O651">
        <v>9321</v>
      </c>
      <c r="P651" t="s">
        <v>1797</v>
      </c>
      <c r="Q651" t="s">
        <v>3167</v>
      </c>
    </row>
    <row r="652" spans="1:17" hidden="1">
      <c r="A652">
        <v>175417</v>
      </c>
      <c r="B652" t="s">
        <v>12</v>
      </c>
      <c r="C652" t="s">
        <v>3168</v>
      </c>
      <c r="D652" t="s">
        <v>3168</v>
      </c>
      <c r="E652" t="s">
        <v>3169</v>
      </c>
      <c r="F652">
        <v>5631</v>
      </c>
      <c r="G652" t="s">
        <v>1964</v>
      </c>
      <c r="H652">
        <v>93</v>
      </c>
      <c r="I652" t="s">
        <v>3165</v>
      </c>
      <c r="J652" t="s">
        <v>1966</v>
      </c>
      <c r="K652" t="s">
        <v>2680</v>
      </c>
      <c r="L652" t="s">
        <v>3166</v>
      </c>
      <c r="M652" t="s">
        <v>20</v>
      </c>
      <c r="N652" t="s">
        <v>1969</v>
      </c>
      <c r="O652">
        <v>9321</v>
      </c>
      <c r="P652" t="s">
        <v>1797</v>
      </c>
      <c r="Q652" t="s">
        <v>3170</v>
      </c>
    </row>
    <row r="653" spans="1:17" hidden="1">
      <c r="A653">
        <v>162063</v>
      </c>
      <c r="B653" t="s">
        <v>24</v>
      </c>
      <c r="C653" t="s">
        <v>2828</v>
      </c>
      <c r="D653" t="s">
        <v>2828</v>
      </c>
      <c r="E653" t="s">
        <v>2829</v>
      </c>
      <c r="F653">
        <v>5631</v>
      </c>
      <c r="G653" t="s">
        <v>1964</v>
      </c>
      <c r="H653">
        <v>93</v>
      </c>
      <c r="I653" t="s">
        <v>2830</v>
      </c>
      <c r="J653" t="s">
        <v>2172</v>
      </c>
      <c r="K653" t="s">
        <v>2831</v>
      </c>
      <c r="L653" t="s">
        <v>2804</v>
      </c>
      <c r="M653" t="s">
        <v>20</v>
      </c>
      <c r="N653" t="s">
        <v>1969</v>
      </c>
      <c r="O653">
        <v>9322</v>
      </c>
      <c r="P653" t="s">
        <v>777</v>
      </c>
      <c r="Q653" t="s">
        <v>2832</v>
      </c>
    </row>
    <row r="654" spans="1:17" hidden="1">
      <c r="A654">
        <v>127750</v>
      </c>
      <c r="B654" t="s">
        <v>24</v>
      </c>
      <c r="C654" t="s">
        <v>2833</v>
      </c>
      <c r="D654" t="s">
        <v>2833</v>
      </c>
      <c r="E654" t="s">
        <v>1982</v>
      </c>
      <c r="F654">
        <v>5631</v>
      </c>
      <c r="G654" t="s">
        <v>1964</v>
      </c>
      <c r="H654">
        <v>93</v>
      </c>
      <c r="I654" t="s">
        <v>2830</v>
      </c>
      <c r="J654" t="s">
        <v>2172</v>
      </c>
      <c r="K654" t="s">
        <v>2831</v>
      </c>
      <c r="L654" t="s">
        <v>2804</v>
      </c>
      <c r="M654" t="s">
        <v>20</v>
      </c>
      <c r="N654" t="s">
        <v>1969</v>
      </c>
      <c r="O654">
        <v>9322</v>
      </c>
      <c r="P654" t="s">
        <v>777</v>
      </c>
      <c r="Q654" t="s">
        <v>2834</v>
      </c>
    </row>
    <row r="655" spans="1:17" hidden="1">
      <c r="A655">
        <v>149414</v>
      </c>
      <c r="B655" t="s">
        <v>24</v>
      </c>
      <c r="C655" t="s">
        <v>2991</v>
      </c>
      <c r="D655" t="s">
        <v>2991</v>
      </c>
      <c r="E655" t="s">
        <v>2265</v>
      </c>
      <c r="F655">
        <v>5631</v>
      </c>
      <c r="G655" t="s">
        <v>1964</v>
      </c>
      <c r="H655">
        <v>93</v>
      </c>
      <c r="I655" t="s">
        <v>2992</v>
      </c>
      <c r="J655" t="s">
        <v>2172</v>
      </c>
      <c r="K655" t="s">
        <v>2232</v>
      </c>
      <c r="L655" t="s">
        <v>2993</v>
      </c>
      <c r="M655" t="s">
        <v>20</v>
      </c>
      <c r="N655" t="s">
        <v>1969</v>
      </c>
      <c r="O655">
        <v>9326</v>
      </c>
      <c r="P655" t="s">
        <v>1467</v>
      </c>
      <c r="Q655" t="s">
        <v>2994</v>
      </c>
    </row>
    <row r="656" spans="1:17" hidden="1">
      <c r="A656">
        <v>154971</v>
      </c>
      <c r="B656" t="s">
        <v>24</v>
      </c>
      <c r="C656" t="s">
        <v>2995</v>
      </c>
      <c r="D656" t="s">
        <v>2995</v>
      </c>
      <c r="E656" t="s">
        <v>2996</v>
      </c>
      <c r="F656">
        <v>5631</v>
      </c>
      <c r="G656" t="s">
        <v>1964</v>
      </c>
      <c r="H656">
        <v>93</v>
      </c>
      <c r="I656" t="s">
        <v>2992</v>
      </c>
      <c r="J656" t="s">
        <v>2172</v>
      </c>
      <c r="K656" t="s">
        <v>2232</v>
      </c>
      <c r="L656" t="s">
        <v>2993</v>
      </c>
      <c r="M656" t="s">
        <v>20</v>
      </c>
      <c r="N656" t="s">
        <v>1969</v>
      </c>
      <c r="O656">
        <v>9326</v>
      </c>
      <c r="P656" t="s">
        <v>1467</v>
      </c>
      <c r="Q656" t="s">
        <v>2997</v>
      </c>
    </row>
    <row r="657" spans="1:17" hidden="1">
      <c r="A657">
        <v>167831</v>
      </c>
      <c r="B657" t="s">
        <v>24</v>
      </c>
      <c r="C657" t="s">
        <v>1917</v>
      </c>
      <c r="D657" t="s">
        <v>1917</v>
      </c>
      <c r="E657" t="s">
        <v>1273</v>
      </c>
      <c r="F657">
        <v>5631</v>
      </c>
      <c r="G657" t="s">
        <v>15</v>
      </c>
      <c r="H657">
        <v>93</v>
      </c>
      <c r="I657" t="s">
        <v>1918</v>
      </c>
      <c r="J657" t="s">
        <v>17</v>
      </c>
      <c r="K657" t="s">
        <v>625</v>
      </c>
      <c r="L657" t="s">
        <v>1919</v>
      </c>
      <c r="M657" t="s">
        <v>20</v>
      </c>
      <c r="N657" t="s">
        <v>21</v>
      </c>
      <c r="O657">
        <v>9321</v>
      </c>
      <c r="P657" t="s">
        <v>1797</v>
      </c>
      <c r="Q657" t="s">
        <v>1920</v>
      </c>
    </row>
    <row r="658" spans="1:17" hidden="1">
      <c r="A658">
        <v>161221</v>
      </c>
      <c r="B658" t="s">
        <v>24</v>
      </c>
      <c r="C658" t="s">
        <v>2998</v>
      </c>
      <c r="D658" t="s">
        <v>2998</v>
      </c>
      <c r="E658" t="s">
        <v>2213</v>
      </c>
      <c r="F658">
        <v>5631</v>
      </c>
      <c r="G658" t="s">
        <v>1964</v>
      </c>
      <c r="H658">
        <v>93</v>
      </c>
      <c r="I658" t="s">
        <v>2999</v>
      </c>
      <c r="J658" t="s">
        <v>2065</v>
      </c>
      <c r="K658" t="s">
        <v>3000</v>
      </c>
      <c r="L658" t="s">
        <v>2954</v>
      </c>
      <c r="M658" t="s">
        <v>20</v>
      </c>
      <c r="N658" t="s">
        <v>1969</v>
      </c>
      <c r="O658">
        <v>9326</v>
      </c>
      <c r="P658" t="s">
        <v>1467</v>
      </c>
      <c r="Q658" t="s">
        <v>3001</v>
      </c>
    </row>
    <row r="659" spans="1:17" hidden="1">
      <c r="A659">
        <v>81276</v>
      </c>
      <c r="B659" t="s">
        <v>12</v>
      </c>
      <c r="C659" t="s">
        <v>1073</v>
      </c>
      <c r="D659" t="s">
        <v>1073</v>
      </c>
      <c r="E659" t="s">
        <v>1074</v>
      </c>
      <c r="F659">
        <v>5631</v>
      </c>
      <c r="G659" t="s">
        <v>15</v>
      </c>
      <c r="H659">
        <v>93</v>
      </c>
      <c r="I659" t="s">
        <v>1075</v>
      </c>
      <c r="J659" t="s">
        <v>17</v>
      </c>
      <c r="K659" t="s">
        <v>1076</v>
      </c>
      <c r="L659" t="s">
        <v>1032</v>
      </c>
      <c r="M659" t="s">
        <v>20</v>
      </c>
      <c r="N659" t="s">
        <v>21</v>
      </c>
      <c r="O659">
        <v>9327</v>
      </c>
      <c r="P659" t="s">
        <v>987</v>
      </c>
      <c r="Q659" t="s">
        <v>1077</v>
      </c>
    </row>
    <row r="660" spans="1:17" hidden="1">
      <c r="A660">
        <v>182137</v>
      </c>
      <c r="B660" t="s">
        <v>24</v>
      </c>
      <c r="C660" t="s">
        <v>1078</v>
      </c>
      <c r="D660" t="s">
        <v>1078</v>
      </c>
      <c r="E660" t="s">
        <v>1079</v>
      </c>
      <c r="F660">
        <v>5631</v>
      </c>
      <c r="G660" t="s">
        <v>15</v>
      </c>
      <c r="H660">
        <v>93</v>
      </c>
      <c r="I660" t="s">
        <v>1075</v>
      </c>
      <c r="J660" t="s">
        <v>17</v>
      </c>
      <c r="K660" t="s">
        <v>1076</v>
      </c>
      <c r="L660" t="s">
        <v>1032</v>
      </c>
      <c r="M660" t="s">
        <v>20</v>
      </c>
      <c r="N660" t="s">
        <v>21</v>
      </c>
      <c r="O660">
        <v>9327</v>
      </c>
      <c r="P660" t="s">
        <v>987</v>
      </c>
      <c r="Q660" t="s">
        <v>1080</v>
      </c>
    </row>
    <row r="661" spans="1:17" hidden="1">
      <c r="A661">
        <v>154954</v>
      </c>
      <c r="B661" t="s">
        <v>24</v>
      </c>
      <c r="C661" t="s">
        <v>1081</v>
      </c>
      <c r="D661" t="s">
        <v>1081</v>
      </c>
      <c r="E661" t="s">
        <v>514</v>
      </c>
      <c r="F661">
        <v>5631</v>
      </c>
      <c r="G661" t="s">
        <v>15</v>
      </c>
      <c r="H661">
        <v>93</v>
      </c>
      <c r="I661" t="s">
        <v>1082</v>
      </c>
      <c r="J661" t="s">
        <v>17</v>
      </c>
      <c r="K661" t="s">
        <v>1083</v>
      </c>
      <c r="L661" t="s">
        <v>1032</v>
      </c>
      <c r="M661" t="s">
        <v>20</v>
      </c>
      <c r="N661" t="s">
        <v>21</v>
      </c>
      <c r="O661">
        <v>9327</v>
      </c>
      <c r="P661" t="s">
        <v>987</v>
      </c>
      <c r="Q661" t="s">
        <v>1084</v>
      </c>
    </row>
    <row r="662" spans="1:17" hidden="1">
      <c r="A662">
        <v>80351</v>
      </c>
      <c r="B662" t="s">
        <v>24</v>
      </c>
      <c r="C662" t="s">
        <v>1085</v>
      </c>
      <c r="D662" t="s">
        <v>1086</v>
      </c>
      <c r="E662" t="s">
        <v>422</v>
      </c>
      <c r="F662">
        <v>7811</v>
      </c>
      <c r="G662" t="s">
        <v>66</v>
      </c>
      <c r="H662">
        <v>93</v>
      </c>
      <c r="I662" t="s">
        <v>1082</v>
      </c>
      <c r="J662" t="s">
        <v>17</v>
      </c>
      <c r="K662" t="s">
        <v>1083</v>
      </c>
      <c r="L662" t="s">
        <v>1032</v>
      </c>
      <c r="M662" t="s">
        <v>20</v>
      </c>
      <c r="N662" t="s">
        <v>21</v>
      </c>
      <c r="O662">
        <v>9327</v>
      </c>
      <c r="P662" t="s">
        <v>987</v>
      </c>
      <c r="Q662" t="s">
        <v>1087</v>
      </c>
    </row>
    <row r="663" spans="1:17" hidden="1">
      <c r="A663">
        <v>35311</v>
      </c>
      <c r="B663" t="s">
        <v>24</v>
      </c>
      <c r="C663" t="s">
        <v>1088</v>
      </c>
      <c r="D663" t="s">
        <v>1088</v>
      </c>
      <c r="E663" t="s">
        <v>1089</v>
      </c>
      <c r="F663">
        <v>5632</v>
      </c>
      <c r="G663" t="s">
        <v>27</v>
      </c>
      <c r="H663">
        <v>93</v>
      </c>
      <c r="I663" t="s">
        <v>1082</v>
      </c>
      <c r="J663" t="s">
        <v>17</v>
      </c>
      <c r="K663" t="s">
        <v>1083</v>
      </c>
      <c r="L663" t="s">
        <v>1032</v>
      </c>
      <c r="M663" t="s">
        <v>20</v>
      </c>
      <c r="N663" t="s">
        <v>21</v>
      </c>
      <c r="O663">
        <v>9327</v>
      </c>
      <c r="P663" t="s">
        <v>987</v>
      </c>
      <c r="Q663" t="s">
        <v>1090</v>
      </c>
    </row>
    <row r="664" spans="1:17" hidden="1">
      <c r="A664">
        <v>33779</v>
      </c>
      <c r="B664" t="s">
        <v>12</v>
      </c>
      <c r="C664" t="s">
        <v>1570</v>
      </c>
      <c r="D664" t="s">
        <v>1570</v>
      </c>
      <c r="E664" t="s">
        <v>1571</v>
      </c>
      <c r="F664">
        <v>5631</v>
      </c>
      <c r="G664" t="s">
        <v>15</v>
      </c>
      <c r="H664">
        <v>93</v>
      </c>
      <c r="I664" t="s">
        <v>1572</v>
      </c>
      <c r="J664" t="s">
        <v>17</v>
      </c>
      <c r="K664" t="s">
        <v>1573</v>
      </c>
      <c r="L664" t="s">
        <v>1546</v>
      </c>
      <c r="M664" t="s">
        <v>20</v>
      </c>
      <c r="N664" t="s">
        <v>21</v>
      </c>
      <c r="O664">
        <v>9326</v>
      </c>
      <c r="P664" t="s">
        <v>1467</v>
      </c>
      <c r="Q664" t="s">
        <v>1574</v>
      </c>
    </row>
    <row r="665" spans="1:17" hidden="1">
      <c r="A665">
        <v>137502</v>
      </c>
      <c r="B665" t="s">
        <v>24</v>
      </c>
      <c r="C665" t="s">
        <v>1662</v>
      </c>
      <c r="D665" t="s">
        <v>1662</v>
      </c>
      <c r="E665" t="s">
        <v>556</v>
      </c>
      <c r="F665">
        <v>5631</v>
      </c>
      <c r="G665" t="s">
        <v>15</v>
      </c>
      <c r="H665">
        <v>93</v>
      </c>
      <c r="I665" t="s">
        <v>1663</v>
      </c>
      <c r="J665" t="s">
        <v>17</v>
      </c>
      <c r="K665" t="s">
        <v>32</v>
      </c>
      <c r="L665" t="s">
        <v>1609</v>
      </c>
      <c r="M665" t="s">
        <v>20</v>
      </c>
      <c r="N665" t="s">
        <v>21</v>
      </c>
      <c r="O665">
        <v>9328</v>
      </c>
      <c r="P665" t="s">
        <v>1587</v>
      </c>
      <c r="Q665" t="s">
        <v>1664</v>
      </c>
    </row>
    <row r="666" spans="1:17" hidden="1">
      <c r="A666">
        <v>113537</v>
      </c>
      <c r="B666" t="s">
        <v>24</v>
      </c>
      <c r="C666" t="s">
        <v>1665</v>
      </c>
      <c r="D666" t="s">
        <v>1665</v>
      </c>
      <c r="E666" t="s">
        <v>1666</v>
      </c>
      <c r="F666">
        <v>5631</v>
      </c>
      <c r="G666" t="s">
        <v>15</v>
      </c>
      <c r="H666">
        <v>93</v>
      </c>
      <c r="I666" t="s">
        <v>1663</v>
      </c>
      <c r="J666" t="s">
        <v>17</v>
      </c>
      <c r="K666" t="s">
        <v>32</v>
      </c>
      <c r="L666" t="s">
        <v>1609</v>
      </c>
      <c r="M666" t="s">
        <v>20</v>
      </c>
      <c r="N666" t="s">
        <v>21</v>
      </c>
      <c r="O666">
        <v>9328</v>
      </c>
      <c r="P666" t="s">
        <v>1587</v>
      </c>
      <c r="Q666" t="s">
        <v>1667</v>
      </c>
    </row>
    <row r="667" spans="1:17" hidden="1">
      <c r="A667">
        <v>156936</v>
      </c>
      <c r="B667" t="s">
        <v>24</v>
      </c>
      <c r="C667" t="s">
        <v>147</v>
      </c>
      <c r="D667" t="s">
        <v>147</v>
      </c>
      <c r="E667" t="s">
        <v>148</v>
      </c>
      <c r="F667">
        <v>5631</v>
      </c>
      <c r="G667" t="s">
        <v>15</v>
      </c>
      <c r="H667">
        <v>93</v>
      </c>
      <c r="I667" t="s">
        <v>149</v>
      </c>
      <c r="J667" t="s">
        <v>17</v>
      </c>
      <c r="K667" t="s">
        <v>150</v>
      </c>
      <c r="L667" t="s">
        <v>45</v>
      </c>
      <c r="M667" t="s">
        <v>20</v>
      </c>
      <c r="N667" t="s">
        <v>21</v>
      </c>
      <c r="O667">
        <v>9324</v>
      </c>
      <c r="P667" t="s">
        <v>22</v>
      </c>
      <c r="Q667" t="s">
        <v>151</v>
      </c>
    </row>
    <row r="668" spans="1:17" hidden="1">
      <c r="A668">
        <v>63472</v>
      </c>
      <c r="B668" t="s">
        <v>24</v>
      </c>
      <c r="C668" t="s">
        <v>152</v>
      </c>
      <c r="D668" t="s">
        <v>152</v>
      </c>
      <c r="E668" t="s">
        <v>153</v>
      </c>
      <c r="F668">
        <v>5631</v>
      </c>
      <c r="G668" t="s">
        <v>15</v>
      </c>
      <c r="H668">
        <v>93</v>
      </c>
      <c r="I668" t="s">
        <v>149</v>
      </c>
      <c r="J668" t="s">
        <v>17</v>
      </c>
      <c r="K668" t="s">
        <v>150</v>
      </c>
      <c r="L668" t="s">
        <v>45</v>
      </c>
      <c r="M668" t="s">
        <v>20</v>
      </c>
      <c r="N668" t="s">
        <v>21</v>
      </c>
      <c r="O668">
        <v>9324</v>
      </c>
      <c r="P668" t="s">
        <v>22</v>
      </c>
      <c r="Q668" t="s">
        <v>154</v>
      </c>
    </row>
    <row r="669" spans="1:17" hidden="1">
      <c r="A669">
        <v>167799</v>
      </c>
      <c r="B669" t="s">
        <v>24</v>
      </c>
      <c r="C669" t="s">
        <v>2923</v>
      </c>
      <c r="D669" t="s">
        <v>2923</v>
      </c>
      <c r="E669" t="s">
        <v>2924</v>
      </c>
      <c r="F669">
        <v>5631</v>
      </c>
      <c r="G669" t="s">
        <v>1964</v>
      </c>
      <c r="H669">
        <v>93</v>
      </c>
      <c r="I669" t="s">
        <v>2925</v>
      </c>
      <c r="J669" t="s">
        <v>1997</v>
      </c>
      <c r="K669" t="s">
        <v>2926</v>
      </c>
      <c r="L669" t="s">
        <v>2927</v>
      </c>
      <c r="M669" t="s">
        <v>20</v>
      </c>
      <c r="N669" t="s">
        <v>1969</v>
      </c>
      <c r="O669">
        <v>9327</v>
      </c>
      <c r="P669" t="s">
        <v>987</v>
      </c>
      <c r="Q669" t="s">
        <v>2928</v>
      </c>
    </row>
    <row r="670" spans="1:17" hidden="1">
      <c r="A670">
        <v>139229</v>
      </c>
      <c r="B670" t="s">
        <v>24</v>
      </c>
      <c r="C670" t="s">
        <v>2929</v>
      </c>
      <c r="D670" t="s">
        <v>2929</v>
      </c>
      <c r="E670" t="s">
        <v>2930</v>
      </c>
      <c r="F670">
        <v>5631</v>
      </c>
      <c r="G670" t="s">
        <v>1964</v>
      </c>
      <c r="H670">
        <v>93</v>
      </c>
      <c r="I670" t="s">
        <v>2925</v>
      </c>
      <c r="J670" t="s">
        <v>1997</v>
      </c>
      <c r="K670" t="s">
        <v>2926</v>
      </c>
      <c r="L670" t="s">
        <v>2927</v>
      </c>
      <c r="M670" t="s">
        <v>20</v>
      </c>
      <c r="N670" t="s">
        <v>1969</v>
      </c>
      <c r="O670">
        <v>9327</v>
      </c>
      <c r="P670" t="s">
        <v>987</v>
      </c>
      <c r="Q670" t="s">
        <v>2931</v>
      </c>
    </row>
    <row r="671" spans="1:17" hidden="1">
      <c r="A671">
        <v>167826</v>
      </c>
      <c r="B671" t="s">
        <v>24</v>
      </c>
      <c r="C671" t="s">
        <v>2932</v>
      </c>
      <c r="D671" t="s">
        <v>2932</v>
      </c>
      <c r="E671" t="s">
        <v>2933</v>
      </c>
      <c r="F671">
        <v>5631</v>
      </c>
      <c r="G671" t="s">
        <v>1964</v>
      </c>
      <c r="H671">
        <v>93</v>
      </c>
      <c r="I671" t="s">
        <v>2925</v>
      </c>
      <c r="J671" t="s">
        <v>1997</v>
      </c>
      <c r="K671" t="s">
        <v>2926</v>
      </c>
      <c r="L671" t="s">
        <v>2927</v>
      </c>
      <c r="M671" t="s">
        <v>20</v>
      </c>
      <c r="N671" t="s">
        <v>1969</v>
      </c>
      <c r="O671">
        <v>9327</v>
      </c>
      <c r="P671" t="s">
        <v>987</v>
      </c>
      <c r="Q671" t="s">
        <v>2934</v>
      </c>
    </row>
    <row r="672" spans="1:17" hidden="1">
      <c r="A672">
        <v>121610</v>
      </c>
      <c r="B672" t="s">
        <v>12</v>
      </c>
      <c r="C672" t="s">
        <v>2835</v>
      </c>
      <c r="D672" t="s">
        <v>2835</v>
      </c>
      <c r="E672" t="s">
        <v>2836</v>
      </c>
      <c r="F672">
        <v>7811</v>
      </c>
      <c r="G672" t="s">
        <v>2036</v>
      </c>
      <c r="H672">
        <v>93</v>
      </c>
      <c r="I672" t="s">
        <v>2837</v>
      </c>
      <c r="J672" t="s">
        <v>2065</v>
      </c>
      <c r="K672" t="s">
        <v>2838</v>
      </c>
      <c r="L672" t="s">
        <v>2839</v>
      </c>
      <c r="M672" t="s">
        <v>20</v>
      </c>
      <c r="N672" t="s">
        <v>1969</v>
      </c>
      <c r="O672">
        <v>9322</v>
      </c>
      <c r="P672" t="s">
        <v>777</v>
      </c>
      <c r="Q672" t="s">
        <v>2840</v>
      </c>
    </row>
    <row r="673" spans="1:17" hidden="1">
      <c r="A673">
        <v>110638</v>
      </c>
      <c r="B673" t="s">
        <v>24</v>
      </c>
      <c r="C673" t="s">
        <v>2841</v>
      </c>
      <c r="D673" t="s">
        <v>2841</v>
      </c>
      <c r="E673" t="s">
        <v>2781</v>
      </c>
      <c r="F673">
        <v>5631</v>
      </c>
      <c r="G673" t="s">
        <v>1964</v>
      </c>
      <c r="H673">
        <v>93</v>
      </c>
      <c r="I673" t="s">
        <v>2837</v>
      </c>
      <c r="J673" t="s">
        <v>2065</v>
      </c>
      <c r="K673" t="s">
        <v>2838</v>
      </c>
      <c r="L673" t="s">
        <v>2839</v>
      </c>
      <c r="M673" t="s">
        <v>20</v>
      </c>
      <c r="N673" t="s">
        <v>1969</v>
      </c>
      <c r="O673">
        <v>9322</v>
      </c>
      <c r="P673" t="s">
        <v>777</v>
      </c>
      <c r="Q673" t="s">
        <v>2842</v>
      </c>
    </row>
    <row r="674" spans="1:17" hidden="1">
      <c r="A674">
        <v>117917</v>
      </c>
      <c r="B674" t="s">
        <v>12</v>
      </c>
      <c r="C674" t="s">
        <v>2843</v>
      </c>
      <c r="D674" t="s">
        <v>2843</v>
      </c>
      <c r="E674" t="s">
        <v>2259</v>
      </c>
      <c r="F674">
        <v>5631</v>
      </c>
      <c r="G674" t="s">
        <v>1964</v>
      </c>
      <c r="H674">
        <v>93</v>
      </c>
      <c r="I674" t="s">
        <v>2837</v>
      </c>
      <c r="J674" t="s">
        <v>2065</v>
      </c>
      <c r="K674" t="s">
        <v>2838</v>
      </c>
      <c r="L674" t="s">
        <v>2839</v>
      </c>
      <c r="M674" t="s">
        <v>20</v>
      </c>
      <c r="N674" t="s">
        <v>1969</v>
      </c>
      <c r="O674">
        <v>9322</v>
      </c>
      <c r="P674" t="s">
        <v>777</v>
      </c>
      <c r="Q674" t="s">
        <v>2844</v>
      </c>
    </row>
    <row r="675" spans="1:17" hidden="1">
      <c r="A675">
        <v>177748</v>
      </c>
      <c r="B675" t="s">
        <v>24</v>
      </c>
      <c r="C675" t="s">
        <v>2845</v>
      </c>
      <c r="D675" t="s">
        <v>2845</v>
      </c>
      <c r="E675" t="s">
        <v>2490</v>
      </c>
      <c r="F675">
        <v>5631</v>
      </c>
      <c r="G675" t="s">
        <v>1964</v>
      </c>
      <c r="H675">
        <v>93</v>
      </c>
      <c r="I675" t="s">
        <v>2837</v>
      </c>
      <c r="J675" t="s">
        <v>2065</v>
      </c>
      <c r="K675" t="s">
        <v>2838</v>
      </c>
      <c r="L675" t="s">
        <v>2839</v>
      </c>
      <c r="M675" t="s">
        <v>20</v>
      </c>
      <c r="N675" t="s">
        <v>1969</v>
      </c>
      <c r="O675">
        <v>9322</v>
      </c>
      <c r="P675" t="s">
        <v>777</v>
      </c>
      <c r="Q675" t="s">
        <v>2846</v>
      </c>
    </row>
    <row r="676" spans="1:17" hidden="1">
      <c r="A676">
        <v>128318</v>
      </c>
      <c r="B676" t="s">
        <v>24</v>
      </c>
      <c r="C676" t="s">
        <v>2847</v>
      </c>
      <c r="D676" t="s">
        <v>2847</v>
      </c>
      <c r="E676" t="s">
        <v>2315</v>
      </c>
      <c r="F676">
        <v>5631</v>
      </c>
      <c r="G676" t="s">
        <v>1964</v>
      </c>
      <c r="H676">
        <v>93</v>
      </c>
      <c r="I676" t="s">
        <v>2837</v>
      </c>
      <c r="J676" t="s">
        <v>2065</v>
      </c>
      <c r="K676" t="s">
        <v>2838</v>
      </c>
      <c r="L676" t="s">
        <v>2839</v>
      </c>
      <c r="M676" t="s">
        <v>20</v>
      </c>
      <c r="N676" t="s">
        <v>1969</v>
      </c>
      <c r="O676">
        <v>9322</v>
      </c>
      <c r="P676" t="s">
        <v>777</v>
      </c>
      <c r="Q676" t="s">
        <v>2848</v>
      </c>
    </row>
    <row r="677" spans="1:17" hidden="1">
      <c r="A677">
        <v>141696</v>
      </c>
      <c r="B677" t="s">
        <v>24</v>
      </c>
      <c r="C677" t="s">
        <v>3002</v>
      </c>
      <c r="D677" t="s">
        <v>3002</v>
      </c>
      <c r="E677" t="s">
        <v>3003</v>
      </c>
      <c r="F677">
        <v>5631</v>
      </c>
      <c r="G677" t="s">
        <v>1964</v>
      </c>
      <c r="H677">
        <v>93</v>
      </c>
      <c r="I677" t="s">
        <v>3004</v>
      </c>
      <c r="J677" t="s">
        <v>1977</v>
      </c>
      <c r="K677" t="s">
        <v>2422</v>
      </c>
      <c r="L677" t="s">
        <v>2993</v>
      </c>
      <c r="M677" t="s">
        <v>20</v>
      </c>
      <c r="N677" t="s">
        <v>1969</v>
      </c>
      <c r="O677">
        <v>9326</v>
      </c>
      <c r="P677" t="s">
        <v>1467</v>
      </c>
      <c r="Q677" t="s">
        <v>3005</v>
      </c>
    </row>
    <row r="678" spans="1:17" hidden="1">
      <c r="A678">
        <v>88418</v>
      </c>
      <c r="B678" t="s">
        <v>12</v>
      </c>
      <c r="C678" t="s">
        <v>3006</v>
      </c>
      <c r="D678" t="s">
        <v>3006</v>
      </c>
      <c r="E678" t="s">
        <v>2308</v>
      </c>
      <c r="F678">
        <v>5631</v>
      </c>
      <c r="G678" t="s">
        <v>1964</v>
      </c>
      <c r="H678">
        <v>93</v>
      </c>
      <c r="I678" t="s">
        <v>3004</v>
      </c>
      <c r="J678" t="s">
        <v>1977</v>
      </c>
      <c r="K678" t="s">
        <v>2422</v>
      </c>
      <c r="L678" t="s">
        <v>2993</v>
      </c>
      <c r="M678" t="s">
        <v>20</v>
      </c>
      <c r="N678" t="s">
        <v>1969</v>
      </c>
      <c r="O678">
        <v>9326</v>
      </c>
      <c r="P678" t="s">
        <v>1467</v>
      </c>
      <c r="Q678" t="s">
        <v>3007</v>
      </c>
    </row>
    <row r="679" spans="1:17" hidden="1">
      <c r="A679">
        <v>191644</v>
      </c>
      <c r="B679" t="s">
        <v>24</v>
      </c>
      <c r="C679" t="s">
        <v>2741</v>
      </c>
      <c r="D679" t="s">
        <v>2741</v>
      </c>
      <c r="E679" t="s">
        <v>2742</v>
      </c>
      <c r="F679">
        <v>5631</v>
      </c>
      <c r="G679" t="s">
        <v>1964</v>
      </c>
      <c r="H679">
        <v>93</v>
      </c>
      <c r="I679" t="s">
        <v>2743</v>
      </c>
      <c r="J679" t="s">
        <v>1977</v>
      </c>
      <c r="K679" t="s">
        <v>2744</v>
      </c>
      <c r="L679" t="s">
        <v>2733</v>
      </c>
      <c r="M679" t="s">
        <v>20</v>
      </c>
      <c r="N679" t="s">
        <v>1969</v>
      </c>
      <c r="O679">
        <v>9323</v>
      </c>
      <c r="P679" t="s">
        <v>522</v>
      </c>
      <c r="Q679" t="s">
        <v>2745</v>
      </c>
    </row>
    <row r="680" spans="1:17" hidden="1">
      <c r="A680">
        <v>43423</v>
      </c>
      <c r="B680" t="s">
        <v>12</v>
      </c>
      <c r="C680" t="s">
        <v>2746</v>
      </c>
      <c r="D680" t="s">
        <v>2746</v>
      </c>
      <c r="E680" t="s">
        <v>2747</v>
      </c>
      <c r="F680">
        <v>5632</v>
      </c>
      <c r="G680" t="s">
        <v>2006</v>
      </c>
      <c r="H680">
        <v>93</v>
      </c>
      <c r="I680" t="s">
        <v>2743</v>
      </c>
      <c r="J680" t="s">
        <v>1977</v>
      </c>
      <c r="K680" t="s">
        <v>2744</v>
      </c>
      <c r="L680" t="s">
        <v>2733</v>
      </c>
      <c r="M680" t="s">
        <v>20</v>
      </c>
      <c r="N680" t="s">
        <v>1969</v>
      </c>
      <c r="O680">
        <v>9323</v>
      </c>
      <c r="P680" t="s">
        <v>522</v>
      </c>
      <c r="Q680" t="s">
        <v>2748</v>
      </c>
    </row>
    <row r="681" spans="1:17" hidden="1">
      <c r="A681">
        <v>33320</v>
      </c>
      <c r="B681" t="s">
        <v>12</v>
      </c>
      <c r="C681" t="s">
        <v>2749</v>
      </c>
      <c r="D681" t="s">
        <v>2749</v>
      </c>
      <c r="E681" t="s">
        <v>2750</v>
      </c>
      <c r="F681">
        <v>5632</v>
      </c>
      <c r="G681" t="s">
        <v>2006</v>
      </c>
      <c r="H681">
        <v>93</v>
      </c>
      <c r="I681" t="s">
        <v>2743</v>
      </c>
      <c r="J681" t="s">
        <v>1977</v>
      </c>
      <c r="K681" t="s">
        <v>2744</v>
      </c>
      <c r="L681" t="s">
        <v>2733</v>
      </c>
      <c r="M681" t="s">
        <v>20</v>
      </c>
      <c r="N681" t="s">
        <v>1969</v>
      </c>
      <c r="O681">
        <v>9323</v>
      </c>
      <c r="P681" t="s">
        <v>522</v>
      </c>
      <c r="Q681" t="s">
        <v>2751</v>
      </c>
    </row>
    <row r="682" spans="1:17" hidden="1">
      <c r="A682">
        <v>117904</v>
      </c>
      <c r="B682" t="s">
        <v>12</v>
      </c>
      <c r="C682" t="s">
        <v>155</v>
      </c>
      <c r="D682" t="s">
        <v>155</v>
      </c>
      <c r="E682" t="s">
        <v>156</v>
      </c>
      <c r="F682">
        <v>5631</v>
      </c>
      <c r="G682" t="s">
        <v>15</v>
      </c>
      <c r="H682">
        <v>93</v>
      </c>
      <c r="I682" t="s">
        <v>157</v>
      </c>
      <c r="J682" t="s">
        <v>17</v>
      </c>
      <c r="K682" t="s">
        <v>158</v>
      </c>
      <c r="L682" t="s">
        <v>103</v>
      </c>
      <c r="M682" t="s">
        <v>20</v>
      </c>
      <c r="N682" t="s">
        <v>21</v>
      </c>
      <c r="O682">
        <v>9324</v>
      </c>
      <c r="P682" t="s">
        <v>22</v>
      </c>
      <c r="Q682" t="s">
        <v>159</v>
      </c>
    </row>
    <row r="683" spans="1:17" hidden="1">
      <c r="A683">
        <v>154957</v>
      </c>
      <c r="B683" t="s">
        <v>24</v>
      </c>
      <c r="C683" t="s">
        <v>2621</v>
      </c>
      <c r="D683" t="s">
        <v>2621</v>
      </c>
      <c r="E683" t="s">
        <v>2127</v>
      </c>
      <c r="F683">
        <v>5631</v>
      </c>
      <c r="G683" t="s">
        <v>1964</v>
      </c>
      <c r="H683">
        <v>93</v>
      </c>
      <c r="I683" t="s">
        <v>2622</v>
      </c>
      <c r="J683" t="s">
        <v>2065</v>
      </c>
      <c r="K683" t="s">
        <v>2337</v>
      </c>
      <c r="L683" t="s">
        <v>2605</v>
      </c>
      <c r="M683" t="s">
        <v>20</v>
      </c>
      <c r="N683" t="s">
        <v>1969</v>
      </c>
      <c r="O683">
        <v>9324</v>
      </c>
      <c r="P683" t="s">
        <v>22</v>
      </c>
      <c r="Q683" t="s">
        <v>2623</v>
      </c>
    </row>
    <row r="684" spans="1:17" hidden="1">
      <c r="A684">
        <v>105024</v>
      </c>
      <c r="B684" t="s">
        <v>24</v>
      </c>
      <c r="C684" t="s">
        <v>2624</v>
      </c>
      <c r="D684" t="s">
        <v>2625</v>
      </c>
      <c r="E684" t="s">
        <v>2127</v>
      </c>
      <c r="F684">
        <v>5631</v>
      </c>
      <c r="G684" t="s">
        <v>1964</v>
      </c>
      <c r="H684">
        <v>93</v>
      </c>
      <c r="I684" t="s">
        <v>2622</v>
      </c>
      <c r="J684" t="s">
        <v>2065</v>
      </c>
      <c r="K684" t="s">
        <v>2337</v>
      </c>
      <c r="L684" t="s">
        <v>2605</v>
      </c>
      <c r="M684" t="s">
        <v>20</v>
      </c>
      <c r="N684" t="s">
        <v>1969</v>
      </c>
      <c r="O684">
        <v>9324</v>
      </c>
      <c r="P684" t="s">
        <v>22</v>
      </c>
      <c r="Q684" t="s">
        <v>2626</v>
      </c>
    </row>
    <row r="685" spans="1:17" hidden="1">
      <c r="A685">
        <v>30713</v>
      </c>
      <c r="B685" t="s">
        <v>12</v>
      </c>
      <c r="C685" t="s">
        <v>2627</v>
      </c>
      <c r="D685" t="s">
        <v>2627</v>
      </c>
      <c r="E685" t="s">
        <v>2628</v>
      </c>
      <c r="F685">
        <v>5632</v>
      </c>
      <c r="G685" t="s">
        <v>2006</v>
      </c>
      <c r="H685">
        <v>93</v>
      </c>
      <c r="I685" t="s">
        <v>2622</v>
      </c>
      <c r="J685" t="s">
        <v>2065</v>
      </c>
      <c r="K685" t="s">
        <v>2337</v>
      </c>
      <c r="L685" t="s">
        <v>2605</v>
      </c>
      <c r="M685" t="s">
        <v>20</v>
      </c>
      <c r="N685" t="s">
        <v>1969</v>
      </c>
      <c r="O685">
        <v>9324</v>
      </c>
      <c r="P685" t="s">
        <v>22</v>
      </c>
      <c r="Q685" t="s">
        <v>2629</v>
      </c>
    </row>
    <row r="686" spans="1:17" hidden="1">
      <c r="A686">
        <v>35155</v>
      </c>
      <c r="B686" t="s">
        <v>24</v>
      </c>
      <c r="C686" t="s">
        <v>3071</v>
      </c>
      <c r="D686" t="s">
        <v>2162</v>
      </c>
      <c r="E686" t="s">
        <v>3062</v>
      </c>
      <c r="F686">
        <v>5632</v>
      </c>
      <c r="G686" t="s">
        <v>2006</v>
      </c>
      <c r="H686">
        <v>93</v>
      </c>
      <c r="I686" t="s">
        <v>3072</v>
      </c>
      <c r="J686" t="s">
        <v>1997</v>
      </c>
      <c r="K686" t="s">
        <v>3073</v>
      </c>
      <c r="L686" t="s">
        <v>3064</v>
      </c>
      <c r="M686" t="s">
        <v>20</v>
      </c>
      <c r="N686" t="s">
        <v>1969</v>
      </c>
      <c r="O686">
        <v>9328</v>
      </c>
      <c r="P686" t="s">
        <v>1587</v>
      </c>
      <c r="Q686" t="s">
        <v>3074</v>
      </c>
    </row>
    <row r="687" spans="1:17" hidden="1">
      <c r="A687">
        <v>82758</v>
      </c>
      <c r="B687" t="s">
        <v>24</v>
      </c>
      <c r="C687" t="s">
        <v>3075</v>
      </c>
      <c r="D687" t="s">
        <v>2305</v>
      </c>
      <c r="E687" t="s">
        <v>2445</v>
      </c>
      <c r="F687">
        <v>5631</v>
      </c>
      <c r="G687" t="s">
        <v>1964</v>
      </c>
      <c r="H687">
        <v>93</v>
      </c>
      <c r="I687" t="s">
        <v>3072</v>
      </c>
      <c r="J687" t="s">
        <v>1997</v>
      </c>
      <c r="K687" t="s">
        <v>3073</v>
      </c>
      <c r="L687" t="s">
        <v>3064</v>
      </c>
      <c r="M687" t="s">
        <v>20</v>
      </c>
      <c r="N687" t="s">
        <v>1969</v>
      </c>
      <c r="O687">
        <v>9328</v>
      </c>
      <c r="P687" t="s">
        <v>1587</v>
      </c>
      <c r="Q687" t="s">
        <v>3076</v>
      </c>
    </row>
    <row r="688" spans="1:17" hidden="1">
      <c r="A688">
        <v>189452</v>
      </c>
      <c r="B688" t="s">
        <v>24</v>
      </c>
      <c r="C688" t="s">
        <v>2630</v>
      </c>
      <c r="D688" t="s">
        <v>2630</v>
      </c>
      <c r="E688" t="s">
        <v>2631</v>
      </c>
      <c r="F688">
        <v>5631</v>
      </c>
      <c r="G688" t="s">
        <v>1964</v>
      </c>
      <c r="H688">
        <v>93</v>
      </c>
      <c r="I688" t="s">
        <v>2632</v>
      </c>
      <c r="J688" t="s">
        <v>1997</v>
      </c>
      <c r="K688" t="s">
        <v>2633</v>
      </c>
      <c r="L688" t="s">
        <v>2634</v>
      </c>
      <c r="M688" t="s">
        <v>20</v>
      </c>
      <c r="N688" t="s">
        <v>1969</v>
      </c>
      <c r="O688">
        <v>9324</v>
      </c>
      <c r="P688" t="s">
        <v>22</v>
      </c>
      <c r="Q688" t="s">
        <v>2635</v>
      </c>
    </row>
    <row r="689" spans="1:17" hidden="1">
      <c r="A689">
        <v>110644</v>
      </c>
      <c r="B689" t="s">
        <v>12</v>
      </c>
      <c r="C689" t="s">
        <v>2636</v>
      </c>
      <c r="D689" t="s">
        <v>2636</v>
      </c>
      <c r="E689" t="s">
        <v>2637</v>
      </c>
      <c r="F689">
        <v>5631</v>
      </c>
      <c r="G689" t="s">
        <v>1964</v>
      </c>
      <c r="H689">
        <v>93</v>
      </c>
      <c r="I689" t="s">
        <v>2632</v>
      </c>
      <c r="J689" t="s">
        <v>1997</v>
      </c>
      <c r="K689" t="s">
        <v>2633</v>
      </c>
      <c r="L689" t="s">
        <v>2634</v>
      </c>
      <c r="M689" t="s">
        <v>20</v>
      </c>
      <c r="N689" t="s">
        <v>1969</v>
      </c>
      <c r="O689">
        <v>9324</v>
      </c>
      <c r="P689" t="s">
        <v>22</v>
      </c>
      <c r="Q689" t="s">
        <v>2638</v>
      </c>
    </row>
    <row r="690" spans="1:17" hidden="1">
      <c r="A690">
        <v>183688</v>
      </c>
      <c r="B690" t="s">
        <v>24</v>
      </c>
      <c r="C690" t="s">
        <v>2639</v>
      </c>
      <c r="D690" t="s">
        <v>2639</v>
      </c>
      <c r="E690" t="s">
        <v>2640</v>
      </c>
      <c r="F690">
        <v>5631</v>
      </c>
      <c r="G690" t="s">
        <v>1964</v>
      </c>
      <c r="H690">
        <v>93</v>
      </c>
      <c r="I690" t="s">
        <v>2632</v>
      </c>
      <c r="J690" t="s">
        <v>1997</v>
      </c>
      <c r="K690" t="s">
        <v>2633</v>
      </c>
      <c r="L690" t="s">
        <v>2634</v>
      </c>
      <c r="M690" t="s">
        <v>20</v>
      </c>
      <c r="N690" t="s">
        <v>1969</v>
      </c>
      <c r="O690">
        <v>9324</v>
      </c>
      <c r="P690" t="s">
        <v>22</v>
      </c>
      <c r="Q690" t="s">
        <v>2641</v>
      </c>
    </row>
    <row r="691" spans="1:17" hidden="1">
      <c r="A691">
        <v>138214</v>
      </c>
      <c r="B691" t="s">
        <v>12</v>
      </c>
      <c r="C691" t="s">
        <v>2687</v>
      </c>
      <c r="D691" t="s">
        <v>2687</v>
      </c>
      <c r="E691" t="s">
        <v>2061</v>
      </c>
      <c r="F691">
        <v>7811</v>
      </c>
      <c r="G691" t="s">
        <v>2036</v>
      </c>
      <c r="H691">
        <v>93</v>
      </c>
      <c r="I691" t="s">
        <v>2688</v>
      </c>
      <c r="J691" t="s">
        <v>1997</v>
      </c>
      <c r="K691" t="s">
        <v>2689</v>
      </c>
      <c r="L691" t="s">
        <v>2690</v>
      </c>
      <c r="M691" t="s">
        <v>20</v>
      </c>
      <c r="N691" t="s">
        <v>1969</v>
      </c>
      <c r="O691">
        <v>9325</v>
      </c>
      <c r="P691" t="s">
        <v>204</v>
      </c>
      <c r="Q691" t="s">
        <v>2691</v>
      </c>
    </row>
    <row r="692" spans="1:17" hidden="1">
      <c r="A692">
        <v>117937</v>
      </c>
      <c r="B692" t="s">
        <v>12</v>
      </c>
      <c r="C692" t="s">
        <v>2692</v>
      </c>
      <c r="D692" t="s">
        <v>2692</v>
      </c>
      <c r="E692" t="s">
        <v>2693</v>
      </c>
      <c r="F692">
        <v>5631</v>
      </c>
      <c r="G692" t="s">
        <v>1964</v>
      </c>
      <c r="H692">
        <v>93</v>
      </c>
      <c r="I692" t="s">
        <v>2688</v>
      </c>
      <c r="J692" t="s">
        <v>1997</v>
      </c>
      <c r="K692" t="s">
        <v>2689</v>
      </c>
      <c r="L692" t="s">
        <v>2690</v>
      </c>
      <c r="M692" t="s">
        <v>20</v>
      </c>
      <c r="N692" t="s">
        <v>1969</v>
      </c>
      <c r="O692">
        <v>9325</v>
      </c>
      <c r="P692" t="s">
        <v>204</v>
      </c>
      <c r="Q692" t="s">
        <v>2694</v>
      </c>
    </row>
    <row r="693" spans="1:17" hidden="1">
      <c r="A693">
        <v>38653</v>
      </c>
      <c r="B693" t="s">
        <v>24</v>
      </c>
      <c r="C693" t="s">
        <v>3171</v>
      </c>
      <c r="D693" t="s">
        <v>3171</v>
      </c>
      <c r="E693" t="s">
        <v>3172</v>
      </c>
      <c r="F693">
        <v>5632</v>
      </c>
      <c r="G693" t="s">
        <v>2006</v>
      </c>
      <c r="H693">
        <v>93</v>
      </c>
      <c r="I693" t="s">
        <v>3173</v>
      </c>
      <c r="J693" t="s">
        <v>2065</v>
      </c>
      <c r="K693" t="s">
        <v>3174</v>
      </c>
      <c r="L693" t="s">
        <v>3175</v>
      </c>
      <c r="M693" t="s">
        <v>20</v>
      </c>
      <c r="N693" t="s">
        <v>1969</v>
      </c>
      <c r="O693">
        <v>9321</v>
      </c>
      <c r="P693" t="s">
        <v>1797</v>
      </c>
      <c r="Q693" t="s">
        <v>3176</v>
      </c>
    </row>
    <row r="694" spans="1:17" hidden="1">
      <c r="A694">
        <v>191650</v>
      </c>
      <c r="B694" t="s">
        <v>24</v>
      </c>
      <c r="C694" t="s">
        <v>3177</v>
      </c>
      <c r="D694" t="s">
        <v>3177</v>
      </c>
      <c r="E694" t="s">
        <v>3178</v>
      </c>
      <c r="F694">
        <v>5631</v>
      </c>
      <c r="G694" t="s">
        <v>1964</v>
      </c>
      <c r="H694">
        <v>93</v>
      </c>
      <c r="I694" t="s">
        <v>3173</v>
      </c>
      <c r="J694" t="s">
        <v>2065</v>
      </c>
      <c r="K694" t="s">
        <v>3174</v>
      </c>
      <c r="L694" t="s">
        <v>3175</v>
      </c>
      <c r="M694" t="s">
        <v>20</v>
      </c>
      <c r="N694" t="s">
        <v>1969</v>
      </c>
      <c r="O694">
        <v>9321</v>
      </c>
      <c r="P694" t="s">
        <v>1797</v>
      </c>
      <c r="Q694" t="s">
        <v>3179</v>
      </c>
    </row>
    <row r="695" spans="1:17" hidden="1">
      <c r="A695">
        <v>105016</v>
      </c>
      <c r="B695" t="s">
        <v>24</v>
      </c>
      <c r="C695" t="s">
        <v>3180</v>
      </c>
      <c r="D695" t="s">
        <v>3181</v>
      </c>
      <c r="E695" t="s">
        <v>3182</v>
      </c>
      <c r="F695">
        <v>5631</v>
      </c>
      <c r="G695" t="s">
        <v>1964</v>
      </c>
      <c r="H695">
        <v>93</v>
      </c>
      <c r="I695" t="s">
        <v>3173</v>
      </c>
      <c r="J695" t="s">
        <v>2065</v>
      </c>
      <c r="K695" t="s">
        <v>3174</v>
      </c>
      <c r="L695" t="s">
        <v>3175</v>
      </c>
      <c r="M695" t="s">
        <v>20</v>
      </c>
      <c r="N695" t="s">
        <v>1969</v>
      </c>
      <c r="O695">
        <v>9321</v>
      </c>
      <c r="P695" t="s">
        <v>1797</v>
      </c>
      <c r="Q695" t="s">
        <v>3183</v>
      </c>
    </row>
    <row r="696" spans="1:17" hidden="1">
      <c r="A696">
        <v>104974</v>
      </c>
      <c r="B696" t="s">
        <v>24</v>
      </c>
      <c r="C696" t="s">
        <v>3008</v>
      </c>
      <c r="D696" t="s">
        <v>3008</v>
      </c>
      <c r="E696" t="s">
        <v>2059</v>
      </c>
      <c r="F696">
        <v>5631</v>
      </c>
      <c r="G696" t="s">
        <v>1964</v>
      </c>
      <c r="H696">
        <v>93</v>
      </c>
      <c r="I696" t="s">
        <v>3009</v>
      </c>
      <c r="J696" t="s">
        <v>2065</v>
      </c>
      <c r="K696" t="s">
        <v>3010</v>
      </c>
      <c r="L696" t="s">
        <v>1467</v>
      </c>
      <c r="M696" t="s">
        <v>20</v>
      </c>
      <c r="N696" t="s">
        <v>1969</v>
      </c>
      <c r="O696">
        <v>9326</v>
      </c>
      <c r="P696" t="s">
        <v>1467</v>
      </c>
      <c r="Q696" t="s">
        <v>3011</v>
      </c>
    </row>
    <row r="697" spans="1:17" hidden="1">
      <c r="A697">
        <v>38598</v>
      </c>
      <c r="B697" t="s">
        <v>24</v>
      </c>
      <c r="C697" t="s">
        <v>3012</v>
      </c>
      <c r="D697" t="s">
        <v>3012</v>
      </c>
      <c r="E697" t="s">
        <v>3013</v>
      </c>
      <c r="F697">
        <v>5631</v>
      </c>
      <c r="G697" t="s">
        <v>1964</v>
      </c>
      <c r="H697">
        <v>93</v>
      </c>
      <c r="I697" t="s">
        <v>3009</v>
      </c>
      <c r="J697" t="s">
        <v>2065</v>
      </c>
      <c r="K697" t="s">
        <v>3010</v>
      </c>
      <c r="L697" t="s">
        <v>1467</v>
      </c>
      <c r="M697" t="s">
        <v>20</v>
      </c>
      <c r="N697" t="s">
        <v>1969</v>
      </c>
      <c r="O697">
        <v>9326</v>
      </c>
      <c r="P697" t="s">
        <v>1467</v>
      </c>
      <c r="Q697" t="s">
        <v>3014</v>
      </c>
    </row>
    <row r="698" spans="1:17" hidden="1">
      <c r="A698">
        <v>126500</v>
      </c>
      <c r="B698" t="s">
        <v>24</v>
      </c>
      <c r="C698" t="s">
        <v>2695</v>
      </c>
      <c r="D698" t="s">
        <v>2695</v>
      </c>
      <c r="E698" t="s">
        <v>2696</v>
      </c>
      <c r="F698">
        <v>5631</v>
      </c>
      <c r="G698" t="s">
        <v>1964</v>
      </c>
      <c r="H698">
        <v>93</v>
      </c>
      <c r="I698" t="s">
        <v>2697</v>
      </c>
      <c r="J698" t="s">
        <v>1997</v>
      </c>
      <c r="K698" t="s">
        <v>2698</v>
      </c>
      <c r="L698" t="s">
        <v>2656</v>
      </c>
      <c r="M698" t="s">
        <v>20</v>
      </c>
      <c r="N698" t="s">
        <v>1969</v>
      </c>
      <c r="O698">
        <v>9325</v>
      </c>
      <c r="P698" t="s">
        <v>204</v>
      </c>
      <c r="Q698" t="s">
        <v>2699</v>
      </c>
    </row>
    <row r="699" spans="1:17" hidden="1">
      <c r="A699">
        <v>176796</v>
      </c>
      <c r="B699" t="s">
        <v>24</v>
      </c>
      <c r="C699" t="s">
        <v>2700</v>
      </c>
      <c r="D699" t="s">
        <v>2700</v>
      </c>
      <c r="E699" t="s">
        <v>2701</v>
      </c>
      <c r="F699">
        <v>5631</v>
      </c>
      <c r="G699" t="s">
        <v>1964</v>
      </c>
      <c r="H699">
        <v>93</v>
      </c>
      <c r="I699" t="s">
        <v>2697</v>
      </c>
      <c r="J699" t="s">
        <v>1997</v>
      </c>
      <c r="K699" t="s">
        <v>2698</v>
      </c>
      <c r="L699" t="s">
        <v>2656</v>
      </c>
      <c r="M699" t="s">
        <v>20</v>
      </c>
      <c r="N699" t="s">
        <v>1969</v>
      </c>
      <c r="O699">
        <v>9325</v>
      </c>
      <c r="P699" t="s">
        <v>204</v>
      </c>
      <c r="Q699" t="s">
        <v>2702</v>
      </c>
    </row>
    <row r="700" spans="1:17" hidden="1">
      <c r="A700">
        <v>176796</v>
      </c>
      <c r="B700" t="s">
        <v>24</v>
      </c>
      <c r="C700" t="s">
        <v>2700</v>
      </c>
      <c r="D700" t="s">
        <v>2700</v>
      </c>
      <c r="E700" t="s">
        <v>2701</v>
      </c>
      <c r="F700">
        <v>6151</v>
      </c>
      <c r="G700" t="s">
        <v>372</v>
      </c>
      <c r="H700">
        <v>93</v>
      </c>
      <c r="I700" t="s">
        <v>2697</v>
      </c>
      <c r="J700" t="s">
        <v>1997</v>
      </c>
      <c r="K700" t="s">
        <v>2698</v>
      </c>
      <c r="L700" t="s">
        <v>2656</v>
      </c>
      <c r="M700" t="s">
        <v>20</v>
      </c>
      <c r="N700" t="s">
        <v>1969</v>
      </c>
      <c r="O700">
        <v>9325</v>
      </c>
      <c r="P700" t="s">
        <v>204</v>
      </c>
      <c r="Q700" t="s">
        <v>2702</v>
      </c>
    </row>
    <row r="701" spans="1:17" hidden="1">
      <c r="A701">
        <v>107095</v>
      </c>
      <c r="B701" t="s">
        <v>24</v>
      </c>
      <c r="C701" t="s">
        <v>2752</v>
      </c>
      <c r="D701" t="s">
        <v>2752</v>
      </c>
      <c r="E701" t="s">
        <v>2753</v>
      </c>
      <c r="F701">
        <v>7811</v>
      </c>
      <c r="G701" t="s">
        <v>2036</v>
      </c>
      <c r="H701">
        <v>93</v>
      </c>
      <c r="I701" t="s">
        <v>2754</v>
      </c>
      <c r="J701" t="s">
        <v>1997</v>
      </c>
      <c r="K701" t="s">
        <v>2232</v>
      </c>
      <c r="L701" t="s">
        <v>2755</v>
      </c>
      <c r="M701" t="s">
        <v>20</v>
      </c>
      <c r="N701" t="s">
        <v>1969</v>
      </c>
      <c r="O701">
        <v>9323</v>
      </c>
      <c r="P701" t="s">
        <v>522</v>
      </c>
      <c r="Q701" t="s">
        <v>2756</v>
      </c>
    </row>
    <row r="702" spans="1:17" hidden="1">
      <c r="A702">
        <v>132462</v>
      </c>
      <c r="B702" t="s">
        <v>24</v>
      </c>
      <c r="C702" t="s">
        <v>2757</v>
      </c>
      <c r="D702" t="s">
        <v>2757</v>
      </c>
      <c r="E702" t="s">
        <v>1982</v>
      </c>
      <c r="F702">
        <v>5631</v>
      </c>
      <c r="G702" t="s">
        <v>1964</v>
      </c>
      <c r="H702">
        <v>93</v>
      </c>
      <c r="I702" t="s">
        <v>2754</v>
      </c>
      <c r="J702" t="s">
        <v>1997</v>
      </c>
      <c r="K702" t="s">
        <v>2232</v>
      </c>
      <c r="L702" t="s">
        <v>2755</v>
      </c>
      <c r="M702" t="s">
        <v>20</v>
      </c>
      <c r="N702" t="s">
        <v>1969</v>
      </c>
      <c r="O702">
        <v>9323</v>
      </c>
      <c r="P702" t="s">
        <v>522</v>
      </c>
      <c r="Q702" t="s">
        <v>2758</v>
      </c>
    </row>
    <row r="703" spans="1:17" hidden="1">
      <c r="A703">
        <v>31771</v>
      </c>
      <c r="B703" t="s">
        <v>24</v>
      </c>
      <c r="C703" t="s">
        <v>2759</v>
      </c>
      <c r="D703" t="s">
        <v>2759</v>
      </c>
      <c r="E703" t="s">
        <v>2760</v>
      </c>
      <c r="F703">
        <v>5632</v>
      </c>
      <c r="G703" t="s">
        <v>2006</v>
      </c>
      <c r="H703">
        <v>93</v>
      </c>
      <c r="I703" t="s">
        <v>2754</v>
      </c>
      <c r="J703" t="s">
        <v>1997</v>
      </c>
      <c r="K703" t="s">
        <v>2232</v>
      </c>
      <c r="L703" t="s">
        <v>2755</v>
      </c>
      <c r="M703" t="s">
        <v>20</v>
      </c>
      <c r="N703" t="s">
        <v>1969</v>
      </c>
      <c r="O703">
        <v>9323</v>
      </c>
      <c r="P703" t="s">
        <v>522</v>
      </c>
      <c r="Q703" t="s">
        <v>2761</v>
      </c>
    </row>
    <row r="704" spans="1:17" hidden="1">
      <c r="A704">
        <v>105058</v>
      </c>
      <c r="B704" t="s">
        <v>24</v>
      </c>
      <c r="C704" t="s">
        <v>2762</v>
      </c>
      <c r="D704" t="s">
        <v>2762</v>
      </c>
      <c r="E704" t="s">
        <v>2763</v>
      </c>
      <c r="F704">
        <v>5631</v>
      </c>
      <c r="G704" t="s">
        <v>1964</v>
      </c>
      <c r="H704">
        <v>93</v>
      </c>
      <c r="I704" t="s">
        <v>2754</v>
      </c>
      <c r="J704" t="s">
        <v>1997</v>
      </c>
      <c r="K704" t="s">
        <v>2232</v>
      </c>
      <c r="L704" t="s">
        <v>2755</v>
      </c>
      <c r="M704" t="s">
        <v>20</v>
      </c>
      <c r="N704" t="s">
        <v>1969</v>
      </c>
      <c r="O704">
        <v>9323</v>
      </c>
      <c r="P704" t="s">
        <v>522</v>
      </c>
      <c r="Q704" t="s">
        <v>2764</v>
      </c>
    </row>
    <row r="705" spans="1:17" hidden="1">
      <c r="A705">
        <v>152145</v>
      </c>
      <c r="B705" t="s">
        <v>24</v>
      </c>
      <c r="C705" t="s">
        <v>3015</v>
      </c>
      <c r="D705" t="s">
        <v>3016</v>
      </c>
      <c r="E705" t="s">
        <v>2763</v>
      </c>
      <c r="F705">
        <v>5631</v>
      </c>
      <c r="G705" t="s">
        <v>1964</v>
      </c>
      <c r="H705">
        <v>93</v>
      </c>
      <c r="I705" t="s">
        <v>3017</v>
      </c>
      <c r="J705" t="s">
        <v>2065</v>
      </c>
      <c r="K705" t="s">
        <v>3018</v>
      </c>
      <c r="L705" t="s">
        <v>3019</v>
      </c>
      <c r="M705" t="s">
        <v>20</v>
      </c>
      <c r="N705" t="s">
        <v>1969</v>
      </c>
      <c r="O705">
        <v>9326</v>
      </c>
      <c r="P705" t="s">
        <v>1467</v>
      </c>
      <c r="Q705" t="s">
        <v>3020</v>
      </c>
    </row>
    <row r="706" spans="1:17" hidden="1">
      <c r="A706">
        <v>91428</v>
      </c>
      <c r="B706" t="s">
        <v>24</v>
      </c>
      <c r="C706" t="s">
        <v>2071</v>
      </c>
      <c r="D706" t="s">
        <v>2071</v>
      </c>
      <c r="E706" t="s">
        <v>3021</v>
      </c>
      <c r="F706">
        <v>5631</v>
      </c>
      <c r="G706" t="s">
        <v>1964</v>
      </c>
      <c r="H706">
        <v>93</v>
      </c>
      <c r="I706" t="s">
        <v>3017</v>
      </c>
      <c r="J706" t="s">
        <v>2065</v>
      </c>
      <c r="K706" t="s">
        <v>3018</v>
      </c>
      <c r="L706" t="s">
        <v>3019</v>
      </c>
      <c r="M706" t="s">
        <v>20</v>
      </c>
      <c r="N706" t="s">
        <v>1969</v>
      </c>
      <c r="O706">
        <v>9326</v>
      </c>
      <c r="P706" t="s">
        <v>1467</v>
      </c>
      <c r="Q706" t="s">
        <v>3022</v>
      </c>
    </row>
    <row r="707" spans="1:17" hidden="1">
      <c r="A707">
        <v>127509</v>
      </c>
      <c r="B707" t="s">
        <v>24</v>
      </c>
      <c r="C707" t="s">
        <v>3023</v>
      </c>
      <c r="D707" t="s">
        <v>3023</v>
      </c>
      <c r="E707" t="s">
        <v>3024</v>
      </c>
      <c r="F707">
        <v>5631</v>
      </c>
      <c r="G707" t="s">
        <v>1964</v>
      </c>
      <c r="H707">
        <v>93</v>
      </c>
      <c r="I707" t="s">
        <v>3017</v>
      </c>
      <c r="J707" t="s">
        <v>2065</v>
      </c>
      <c r="K707" t="s">
        <v>3018</v>
      </c>
      <c r="L707" t="s">
        <v>3019</v>
      </c>
      <c r="M707" t="s">
        <v>20</v>
      </c>
      <c r="N707" t="s">
        <v>1969</v>
      </c>
      <c r="O707">
        <v>9326</v>
      </c>
      <c r="P707" t="s">
        <v>1467</v>
      </c>
      <c r="Q707" t="s">
        <v>3025</v>
      </c>
    </row>
    <row r="708" spans="1:17" hidden="1">
      <c r="A708">
        <v>35258</v>
      </c>
      <c r="B708" t="s">
        <v>24</v>
      </c>
      <c r="C708" t="s">
        <v>2935</v>
      </c>
      <c r="D708" t="s">
        <v>2936</v>
      </c>
      <c r="E708" t="s">
        <v>2937</v>
      </c>
      <c r="F708">
        <v>5631</v>
      </c>
      <c r="G708" t="s">
        <v>1964</v>
      </c>
      <c r="H708">
        <v>93</v>
      </c>
      <c r="I708" t="s">
        <v>2938</v>
      </c>
      <c r="J708" t="s">
        <v>1997</v>
      </c>
      <c r="K708" t="s">
        <v>2939</v>
      </c>
      <c r="L708" t="s">
        <v>2918</v>
      </c>
      <c r="M708" t="s">
        <v>20</v>
      </c>
      <c r="N708" t="s">
        <v>1969</v>
      </c>
      <c r="O708">
        <v>9327</v>
      </c>
      <c r="P708" t="s">
        <v>987</v>
      </c>
      <c r="Q708" t="s">
        <v>2940</v>
      </c>
    </row>
    <row r="709" spans="1:17" hidden="1">
      <c r="A709">
        <v>99967</v>
      </c>
      <c r="B709" t="s">
        <v>12</v>
      </c>
      <c r="C709" t="s">
        <v>2941</v>
      </c>
      <c r="D709" t="s">
        <v>2941</v>
      </c>
      <c r="E709" t="s">
        <v>2071</v>
      </c>
      <c r="F709">
        <v>5631</v>
      </c>
      <c r="G709" t="s">
        <v>1964</v>
      </c>
      <c r="H709">
        <v>93</v>
      </c>
      <c r="I709" t="s">
        <v>2938</v>
      </c>
      <c r="J709" t="s">
        <v>1997</v>
      </c>
      <c r="K709" t="s">
        <v>2939</v>
      </c>
      <c r="L709" t="s">
        <v>2918</v>
      </c>
      <c r="M709" t="s">
        <v>20</v>
      </c>
      <c r="N709" t="s">
        <v>1969</v>
      </c>
      <c r="O709">
        <v>9327</v>
      </c>
      <c r="P709" t="s">
        <v>987</v>
      </c>
      <c r="Q709" t="s">
        <v>2942</v>
      </c>
    </row>
    <row r="710" spans="1:17" hidden="1">
      <c r="A710">
        <v>34967</v>
      </c>
      <c r="B710" t="s">
        <v>24</v>
      </c>
      <c r="C710" t="s">
        <v>3184</v>
      </c>
      <c r="D710" t="s">
        <v>3185</v>
      </c>
      <c r="E710" t="s">
        <v>3186</v>
      </c>
      <c r="F710">
        <v>5632</v>
      </c>
      <c r="G710" t="s">
        <v>2006</v>
      </c>
      <c r="H710">
        <v>93</v>
      </c>
      <c r="I710" t="s">
        <v>3187</v>
      </c>
      <c r="J710" t="s">
        <v>2065</v>
      </c>
      <c r="K710" t="s">
        <v>3188</v>
      </c>
      <c r="L710" t="s">
        <v>1797</v>
      </c>
      <c r="M710" t="s">
        <v>20</v>
      </c>
      <c r="N710" t="s">
        <v>1969</v>
      </c>
      <c r="O710">
        <v>9321</v>
      </c>
      <c r="P710" t="s">
        <v>1797</v>
      </c>
      <c r="Q710" t="s">
        <v>3189</v>
      </c>
    </row>
    <row r="711" spans="1:17" hidden="1">
      <c r="A711">
        <v>130511</v>
      </c>
      <c r="B711" t="s">
        <v>12</v>
      </c>
      <c r="C711" t="s">
        <v>3190</v>
      </c>
      <c r="D711" t="s">
        <v>3190</v>
      </c>
      <c r="E711" t="s">
        <v>3191</v>
      </c>
      <c r="F711">
        <v>7811</v>
      </c>
      <c r="G711" t="s">
        <v>2036</v>
      </c>
      <c r="H711">
        <v>93</v>
      </c>
      <c r="I711" t="s">
        <v>3187</v>
      </c>
      <c r="J711" t="s">
        <v>2065</v>
      </c>
      <c r="K711" t="s">
        <v>3188</v>
      </c>
      <c r="L711" t="s">
        <v>1797</v>
      </c>
      <c r="M711" t="s">
        <v>20</v>
      </c>
      <c r="N711" t="s">
        <v>1969</v>
      </c>
      <c r="O711">
        <v>9321</v>
      </c>
      <c r="P711" t="s">
        <v>1797</v>
      </c>
      <c r="Q711" t="s">
        <v>3192</v>
      </c>
    </row>
    <row r="712" spans="1:17" hidden="1">
      <c r="A712">
        <v>182133</v>
      </c>
      <c r="B712" t="s">
        <v>24</v>
      </c>
      <c r="C712" t="s">
        <v>3193</v>
      </c>
      <c r="D712" t="s">
        <v>3193</v>
      </c>
      <c r="E712" t="s">
        <v>2786</v>
      </c>
      <c r="F712">
        <v>5631</v>
      </c>
      <c r="G712" t="s">
        <v>1964</v>
      </c>
      <c r="H712">
        <v>93</v>
      </c>
      <c r="I712" t="s">
        <v>3187</v>
      </c>
      <c r="J712" t="s">
        <v>2065</v>
      </c>
      <c r="K712" t="s">
        <v>3188</v>
      </c>
      <c r="L712" t="s">
        <v>1797</v>
      </c>
      <c r="M712" t="s">
        <v>20</v>
      </c>
      <c r="N712" t="s">
        <v>1969</v>
      </c>
      <c r="O712">
        <v>9321</v>
      </c>
      <c r="P712" t="s">
        <v>1797</v>
      </c>
      <c r="Q712" t="s">
        <v>3194</v>
      </c>
    </row>
    <row r="713" spans="1:17" hidden="1">
      <c r="A713">
        <v>182133</v>
      </c>
      <c r="B713" t="s">
        <v>24</v>
      </c>
      <c r="C713" t="s">
        <v>3193</v>
      </c>
      <c r="D713" t="s">
        <v>3193</v>
      </c>
      <c r="E713" t="s">
        <v>2786</v>
      </c>
      <c r="F713">
        <v>7900</v>
      </c>
      <c r="G713" t="s">
        <v>3195</v>
      </c>
      <c r="H713">
        <v>93</v>
      </c>
      <c r="I713" t="s">
        <v>3187</v>
      </c>
      <c r="J713" t="s">
        <v>2065</v>
      </c>
      <c r="K713" t="s">
        <v>3188</v>
      </c>
      <c r="L713" t="s">
        <v>1797</v>
      </c>
      <c r="M713" t="s">
        <v>20</v>
      </c>
      <c r="N713" t="s">
        <v>1969</v>
      </c>
      <c r="O713">
        <v>9321</v>
      </c>
      <c r="P713" t="s">
        <v>1797</v>
      </c>
      <c r="Q713" t="s">
        <v>3194</v>
      </c>
    </row>
    <row r="714" spans="1:17" hidden="1">
      <c r="A714">
        <v>38618</v>
      </c>
      <c r="B714" t="s">
        <v>12</v>
      </c>
      <c r="C714" t="s">
        <v>3196</v>
      </c>
      <c r="D714" t="s">
        <v>3196</v>
      </c>
      <c r="E714" t="s">
        <v>2162</v>
      </c>
      <c r="F714">
        <v>5632</v>
      </c>
      <c r="G714" t="s">
        <v>2006</v>
      </c>
      <c r="H714">
        <v>93</v>
      </c>
      <c r="I714" t="s">
        <v>3187</v>
      </c>
      <c r="J714" t="s">
        <v>2065</v>
      </c>
      <c r="K714" t="s">
        <v>3188</v>
      </c>
      <c r="L714" t="s">
        <v>1797</v>
      </c>
      <c r="M714" t="s">
        <v>20</v>
      </c>
      <c r="N714" t="s">
        <v>1969</v>
      </c>
      <c r="O714">
        <v>9321</v>
      </c>
      <c r="P714" t="s">
        <v>1797</v>
      </c>
      <c r="Q714" t="s">
        <v>3197</v>
      </c>
    </row>
    <row r="715" spans="1:17" hidden="1">
      <c r="A715">
        <v>58330</v>
      </c>
      <c r="B715" t="s">
        <v>12</v>
      </c>
      <c r="C715" t="s">
        <v>2849</v>
      </c>
      <c r="D715" t="s">
        <v>2849</v>
      </c>
      <c r="E715" t="s">
        <v>2850</v>
      </c>
      <c r="F715">
        <v>5632</v>
      </c>
      <c r="G715" t="s">
        <v>2006</v>
      </c>
      <c r="H715">
        <v>93</v>
      </c>
      <c r="I715" t="s">
        <v>2851</v>
      </c>
      <c r="J715" t="s">
        <v>1997</v>
      </c>
      <c r="K715" t="s">
        <v>2852</v>
      </c>
      <c r="L715" t="s">
        <v>2773</v>
      </c>
      <c r="M715" t="s">
        <v>20</v>
      </c>
      <c r="N715" t="s">
        <v>1969</v>
      </c>
      <c r="O715">
        <v>9322</v>
      </c>
      <c r="P715" t="s">
        <v>777</v>
      </c>
      <c r="Q715" t="s">
        <v>2853</v>
      </c>
    </row>
    <row r="716" spans="1:17" hidden="1">
      <c r="A716">
        <v>189450</v>
      </c>
      <c r="B716" t="s">
        <v>24</v>
      </c>
      <c r="C716" t="s">
        <v>2854</v>
      </c>
      <c r="D716" t="s">
        <v>2854</v>
      </c>
      <c r="E716" t="s">
        <v>2855</v>
      </c>
      <c r="F716">
        <v>5631</v>
      </c>
      <c r="G716" t="s">
        <v>1964</v>
      </c>
      <c r="H716">
        <v>93</v>
      </c>
      <c r="I716" t="s">
        <v>2851</v>
      </c>
      <c r="J716" t="s">
        <v>1997</v>
      </c>
      <c r="K716" t="s">
        <v>2852</v>
      </c>
      <c r="L716" t="s">
        <v>2773</v>
      </c>
      <c r="M716" t="s">
        <v>20</v>
      </c>
      <c r="N716" t="s">
        <v>1969</v>
      </c>
      <c r="O716">
        <v>9322</v>
      </c>
      <c r="P716" t="s">
        <v>777</v>
      </c>
      <c r="Q716" t="s">
        <v>2856</v>
      </c>
    </row>
    <row r="717" spans="1:17" hidden="1">
      <c r="A717">
        <v>189444</v>
      </c>
      <c r="B717" t="s">
        <v>24</v>
      </c>
      <c r="C717" t="s">
        <v>2703</v>
      </c>
      <c r="D717" t="s">
        <v>2703</v>
      </c>
      <c r="E717" t="s">
        <v>2704</v>
      </c>
      <c r="F717">
        <v>5631</v>
      </c>
      <c r="G717" t="s">
        <v>1964</v>
      </c>
      <c r="H717">
        <v>93</v>
      </c>
      <c r="I717" t="s">
        <v>2705</v>
      </c>
      <c r="J717" t="s">
        <v>1997</v>
      </c>
      <c r="K717" t="s">
        <v>2706</v>
      </c>
      <c r="L717" t="s">
        <v>204</v>
      </c>
      <c r="M717" t="s">
        <v>20</v>
      </c>
      <c r="N717" t="s">
        <v>1969</v>
      </c>
      <c r="O717">
        <v>9325</v>
      </c>
      <c r="P717" t="s">
        <v>204</v>
      </c>
      <c r="Q717" t="s">
        <v>2707</v>
      </c>
    </row>
    <row r="718" spans="1:17" hidden="1">
      <c r="A718">
        <v>33048</v>
      </c>
      <c r="B718" t="s">
        <v>12</v>
      </c>
      <c r="C718" t="s">
        <v>2708</v>
      </c>
      <c r="D718" t="s">
        <v>2708</v>
      </c>
      <c r="E718" t="s">
        <v>2709</v>
      </c>
      <c r="F718">
        <v>5632</v>
      </c>
      <c r="G718" t="s">
        <v>2006</v>
      </c>
      <c r="H718">
        <v>93</v>
      </c>
      <c r="I718" t="s">
        <v>2705</v>
      </c>
      <c r="J718" t="s">
        <v>1997</v>
      </c>
      <c r="K718" t="s">
        <v>2706</v>
      </c>
      <c r="L718" t="s">
        <v>204</v>
      </c>
      <c r="M718" t="s">
        <v>20</v>
      </c>
      <c r="N718" t="s">
        <v>1969</v>
      </c>
      <c r="O718">
        <v>9325</v>
      </c>
      <c r="P718" t="s">
        <v>204</v>
      </c>
      <c r="Q718" t="s">
        <v>2710</v>
      </c>
    </row>
    <row r="719" spans="1:17" hidden="1">
      <c r="A719">
        <v>154988</v>
      </c>
      <c r="B719" t="s">
        <v>24</v>
      </c>
      <c r="C719" t="s">
        <v>2857</v>
      </c>
      <c r="D719" t="s">
        <v>2857</v>
      </c>
      <c r="E719" t="s">
        <v>2858</v>
      </c>
      <c r="F719">
        <v>5631</v>
      </c>
      <c r="G719" t="s">
        <v>1964</v>
      </c>
      <c r="H719">
        <v>93</v>
      </c>
      <c r="I719" t="s">
        <v>2859</v>
      </c>
      <c r="J719" t="s">
        <v>2065</v>
      </c>
      <c r="K719" t="s">
        <v>2860</v>
      </c>
      <c r="L719" t="s">
        <v>2861</v>
      </c>
      <c r="M719" t="s">
        <v>20</v>
      </c>
      <c r="N719" t="s">
        <v>1969</v>
      </c>
      <c r="O719">
        <v>9322</v>
      </c>
      <c r="P719" t="s">
        <v>777</v>
      </c>
      <c r="Q719" t="s">
        <v>2862</v>
      </c>
    </row>
    <row r="720" spans="1:17" hidden="1">
      <c r="A720">
        <v>154981</v>
      </c>
      <c r="B720" t="s">
        <v>24</v>
      </c>
      <c r="C720" t="s">
        <v>3198</v>
      </c>
      <c r="D720" t="s">
        <v>3198</v>
      </c>
      <c r="E720" t="s">
        <v>3199</v>
      </c>
      <c r="F720">
        <v>5631</v>
      </c>
      <c r="G720" t="s">
        <v>1964</v>
      </c>
      <c r="H720">
        <v>93</v>
      </c>
      <c r="I720" t="s">
        <v>3200</v>
      </c>
      <c r="J720" t="s">
        <v>2065</v>
      </c>
      <c r="K720" t="s">
        <v>3201</v>
      </c>
      <c r="L720" t="s">
        <v>3118</v>
      </c>
      <c r="M720" t="s">
        <v>20</v>
      </c>
      <c r="N720" t="s">
        <v>1969</v>
      </c>
      <c r="O720">
        <v>9321</v>
      </c>
      <c r="P720" t="s">
        <v>1797</v>
      </c>
      <c r="Q720" t="s">
        <v>3202</v>
      </c>
    </row>
    <row r="721" spans="1:17" hidden="1">
      <c r="A721">
        <v>119701</v>
      </c>
      <c r="B721" t="s">
        <v>24</v>
      </c>
      <c r="C721" t="s">
        <v>3203</v>
      </c>
      <c r="D721" t="s">
        <v>3203</v>
      </c>
      <c r="E721" t="s">
        <v>3204</v>
      </c>
      <c r="F721">
        <v>5631</v>
      </c>
      <c r="G721" t="s">
        <v>1964</v>
      </c>
      <c r="H721">
        <v>93</v>
      </c>
      <c r="I721" t="s">
        <v>3200</v>
      </c>
      <c r="J721" t="s">
        <v>2065</v>
      </c>
      <c r="K721" t="s">
        <v>3201</v>
      </c>
      <c r="L721" t="s">
        <v>3118</v>
      </c>
      <c r="M721" t="s">
        <v>20</v>
      </c>
      <c r="N721" t="s">
        <v>1969</v>
      </c>
      <c r="O721">
        <v>9321</v>
      </c>
      <c r="P721" t="s">
        <v>1797</v>
      </c>
      <c r="Q721" t="s">
        <v>3205</v>
      </c>
    </row>
    <row r="722" spans="1:17" hidden="1">
      <c r="A722">
        <v>31823</v>
      </c>
      <c r="B722" t="s">
        <v>12</v>
      </c>
      <c r="C722" t="s">
        <v>3077</v>
      </c>
      <c r="D722" t="s">
        <v>3077</v>
      </c>
      <c r="E722" t="s">
        <v>3078</v>
      </c>
      <c r="F722">
        <v>5632</v>
      </c>
      <c r="G722" t="s">
        <v>2006</v>
      </c>
      <c r="H722">
        <v>93</v>
      </c>
      <c r="I722" t="s">
        <v>3079</v>
      </c>
      <c r="J722" t="s">
        <v>1997</v>
      </c>
      <c r="K722" t="s">
        <v>1998</v>
      </c>
      <c r="L722" t="s">
        <v>3038</v>
      </c>
      <c r="M722" t="s">
        <v>20</v>
      </c>
      <c r="N722" t="s">
        <v>1969</v>
      </c>
      <c r="O722">
        <v>9328</v>
      </c>
      <c r="P722" t="s">
        <v>1587</v>
      </c>
      <c r="Q722" t="s">
        <v>3080</v>
      </c>
    </row>
    <row r="723" spans="1:17" hidden="1">
      <c r="A723">
        <v>154990</v>
      </c>
      <c r="B723" t="s">
        <v>12</v>
      </c>
      <c r="C723" t="s">
        <v>2374</v>
      </c>
      <c r="D723" t="s">
        <v>2374</v>
      </c>
      <c r="E723" t="s">
        <v>2370</v>
      </c>
      <c r="F723">
        <v>5631</v>
      </c>
      <c r="G723" t="s">
        <v>1964</v>
      </c>
      <c r="H723">
        <v>93</v>
      </c>
      <c r="I723" t="s">
        <v>2943</v>
      </c>
      <c r="J723" t="s">
        <v>1997</v>
      </c>
      <c r="K723" t="s">
        <v>2220</v>
      </c>
      <c r="L723" t="s">
        <v>987</v>
      </c>
      <c r="M723" t="s">
        <v>20</v>
      </c>
      <c r="N723" t="s">
        <v>1969</v>
      </c>
      <c r="O723">
        <v>9327</v>
      </c>
      <c r="P723" t="s">
        <v>987</v>
      </c>
      <c r="Q723" t="s">
        <v>2944</v>
      </c>
    </row>
    <row r="724" spans="1:17" hidden="1">
      <c r="A724">
        <v>161226</v>
      </c>
      <c r="B724" t="s">
        <v>24</v>
      </c>
      <c r="C724" t="s">
        <v>2765</v>
      </c>
      <c r="D724" t="s">
        <v>2765</v>
      </c>
      <c r="E724" t="s">
        <v>2431</v>
      </c>
      <c r="F724">
        <v>5631</v>
      </c>
      <c r="G724" t="s">
        <v>1964</v>
      </c>
      <c r="H724">
        <v>93</v>
      </c>
      <c r="I724" t="s">
        <v>2766</v>
      </c>
      <c r="J724" t="s">
        <v>1997</v>
      </c>
      <c r="K724" t="s">
        <v>2767</v>
      </c>
      <c r="L724" t="s">
        <v>522</v>
      </c>
      <c r="M724" t="s">
        <v>20</v>
      </c>
      <c r="N724" t="s">
        <v>1969</v>
      </c>
      <c r="O724">
        <v>9323</v>
      </c>
      <c r="P724" t="s">
        <v>522</v>
      </c>
      <c r="Q724" t="s">
        <v>2768</v>
      </c>
    </row>
    <row r="725" spans="1:17" hidden="1">
      <c r="A725">
        <v>93889</v>
      </c>
      <c r="B725" t="s">
        <v>24</v>
      </c>
      <c r="C725" t="s">
        <v>2642</v>
      </c>
      <c r="D725" t="s">
        <v>2642</v>
      </c>
      <c r="E725" t="s">
        <v>2643</v>
      </c>
      <c r="F725">
        <v>5631</v>
      </c>
      <c r="G725" t="s">
        <v>1964</v>
      </c>
      <c r="H725">
        <v>93</v>
      </c>
      <c r="I725" t="s">
        <v>2644</v>
      </c>
      <c r="J725" t="s">
        <v>1997</v>
      </c>
      <c r="K725" t="s">
        <v>2645</v>
      </c>
      <c r="L725" t="s">
        <v>2614</v>
      </c>
      <c r="M725" t="s">
        <v>20</v>
      </c>
      <c r="N725" t="s">
        <v>1969</v>
      </c>
      <c r="O725">
        <v>9324</v>
      </c>
      <c r="P725" t="s">
        <v>22</v>
      </c>
      <c r="Q725" t="s">
        <v>2646</v>
      </c>
    </row>
    <row r="726" spans="1:17" hidden="1">
      <c r="A726">
        <v>135871</v>
      </c>
      <c r="B726" t="s">
        <v>12</v>
      </c>
      <c r="C726" t="s">
        <v>2647</v>
      </c>
      <c r="D726" t="s">
        <v>2647</v>
      </c>
      <c r="E726" t="s">
        <v>2648</v>
      </c>
      <c r="F726">
        <v>5631</v>
      </c>
      <c r="G726" t="s">
        <v>1964</v>
      </c>
      <c r="H726">
        <v>93</v>
      </c>
      <c r="I726" t="s">
        <v>2644</v>
      </c>
      <c r="J726" t="s">
        <v>1997</v>
      </c>
      <c r="K726" t="s">
        <v>2645</v>
      </c>
      <c r="L726" t="s">
        <v>2614</v>
      </c>
      <c r="M726" t="s">
        <v>20</v>
      </c>
      <c r="N726" t="s">
        <v>1969</v>
      </c>
      <c r="O726">
        <v>9324</v>
      </c>
      <c r="P726" t="s">
        <v>22</v>
      </c>
      <c r="Q726" t="s">
        <v>2649</v>
      </c>
    </row>
    <row r="727" spans="1:17" hidden="1">
      <c r="A727">
        <v>81970</v>
      </c>
      <c r="B727" t="s">
        <v>12</v>
      </c>
      <c r="C727" t="s">
        <v>2650</v>
      </c>
      <c r="D727" t="s">
        <v>2650</v>
      </c>
      <c r="E727" t="s">
        <v>2647</v>
      </c>
      <c r="F727">
        <v>7811</v>
      </c>
      <c r="G727" t="s">
        <v>2036</v>
      </c>
      <c r="H727">
        <v>93</v>
      </c>
      <c r="I727" t="s">
        <v>2644</v>
      </c>
      <c r="J727" t="s">
        <v>1997</v>
      </c>
      <c r="K727" t="s">
        <v>2645</v>
      </c>
      <c r="L727" t="s">
        <v>2614</v>
      </c>
      <c r="M727" t="s">
        <v>20</v>
      </c>
      <c r="N727" t="s">
        <v>1969</v>
      </c>
      <c r="O727">
        <v>9324</v>
      </c>
      <c r="P727" t="s">
        <v>22</v>
      </c>
      <c r="Q727" t="s">
        <v>2651</v>
      </c>
    </row>
    <row r="728" spans="1:17" hidden="1">
      <c r="A728">
        <v>175352</v>
      </c>
      <c r="B728" t="s">
        <v>24</v>
      </c>
      <c r="C728" t="s">
        <v>1921</v>
      </c>
      <c r="D728" t="s">
        <v>1922</v>
      </c>
      <c r="E728" t="s">
        <v>1923</v>
      </c>
      <c r="F728">
        <v>5631</v>
      </c>
      <c r="G728" t="s">
        <v>15</v>
      </c>
      <c r="H728">
        <v>93</v>
      </c>
      <c r="I728" t="s">
        <v>1924</v>
      </c>
      <c r="J728" t="s">
        <v>17</v>
      </c>
      <c r="K728" t="s">
        <v>1925</v>
      </c>
      <c r="L728" t="s">
        <v>1818</v>
      </c>
      <c r="M728" t="s">
        <v>20</v>
      </c>
      <c r="N728" t="s">
        <v>21</v>
      </c>
      <c r="O728">
        <v>9321</v>
      </c>
      <c r="P728" t="s">
        <v>1797</v>
      </c>
      <c r="Q728" t="s">
        <v>1926</v>
      </c>
    </row>
    <row r="729" spans="1:17" hidden="1">
      <c r="A729">
        <v>183675</v>
      </c>
      <c r="B729" t="s">
        <v>24</v>
      </c>
      <c r="C729" t="s">
        <v>1927</v>
      </c>
      <c r="D729" t="s">
        <v>1927</v>
      </c>
      <c r="E729" t="s">
        <v>189</v>
      </c>
      <c r="F729">
        <v>5631</v>
      </c>
      <c r="G729" t="s">
        <v>15</v>
      </c>
      <c r="H729">
        <v>93</v>
      </c>
      <c r="I729" t="s">
        <v>1924</v>
      </c>
      <c r="J729" t="s">
        <v>17</v>
      </c>
      <c r="K729" t="s">
        <v>1925</v>
      </c>
      <c r="L729" t="s">
        <v>1818</v>
      </c>
      <c r="M729" t="s">
        <v>20</v>
      </c>
      <c r="N729" t="s">
        <v>21</v>
      </c>
      <c r="O729">
        <v>9321</v>
      </c>
      <c r="P729" t="s">
        <v>1797</v>
      </c>
      <c r="Q729" t="s">
        <v>1928</v>
      </c>
    </row>
    <row r="730" spans="1:17" hidden="1">
      <c r="A730">
        <v>126488</v>
      </c>
      <c r="B730" t="s">
        <v>24</v>
      </c>
      <c r="C730" t="s">
        <v>160</v>
      </c>
      <c r="D730" t="s">
        <v>160</v>
      </c>
      <c r="E730" t="s">
        <v>161</v>
      </c>
      <c r="F730">
        <v>5631</v>
      </c>
      <c r="G730" t="s">
        <v>15</v>
      </c>
      <c r="H730">
        <v>93</v>
      </c>
      <c r="I730" t="s">
        <v>162</v>
      </c>
      <c r="J730" t="s">
        <v>17</v>
      </c>
      <c r="K730" t="s">
        <v>163</v>
      </c>
      <c r="L730" t="s">
        <v>45</v>
      </c>
      <c r="M730" t="s">
        <v>20</v>
      </c>
      <c r="N730" t="s">
        <v>21</v>
      </c>
      <c r="O730">
        <v>9324</v>
      </c>
      <c r="P730" t="s">
        <v>22</v>
      </c>
      <c r="Q730" t="s">
        <v>164</v>
      </c>
    </row>
    <row r="731" spans="1:17" hidden="1">
      <c r="A731">
        <v>175367</v>
      </c>
      <c r="B731" t="s">
        <v>12</v>
      </c>
      <c r="C731" t="s">
        <v>165</v>
      </c>
      <c r="D731" t="s">
        <v>165</v>
      </c>
      <c r="E731" t="s">
        <v>166</v>
      </c>
      <c r="F731">
        <v>5631</v>
      </c>
      <c r="G731" t="s">
        <v>15</v>
      </c>
      <c r="H731">
        <v>93</v>
      </c>
      <c r="I731" t="s">
        <v>162</v>
      </c>
      <c r="J731" t="s">
        <v>17</v>
      </c>
      <c r="K731" t="s">
        <v>163</v>
      </c>
      <c r="L731" t="s">
        <v>45</v>
      </c>
      <c r="M731" t="s">
        <v>20</v>
      </c>
      <c r="N731" t="s">
        <v>21</v>
      </c>
      <c r="O731">
        <v>9324</v>
      </c>
      <c r="P731" t="s">
        <v>22</v>
      </c>
      <c r="Q731" t="s">
        <v>167</v>
      </c>
    </row>
    <row r="732" spans="1:17" hidden="1">
      <c r="A732">
        <v>121141</v>
      </c>
      <c r="B732" t="s">
        <v>24</v>
      </c>
      <c r="C732" t="s">
        <v>168</v>
      </c>
      <c r="D732" t="s">
        <v>169</v>
      </c>
      <c r="E732" t="s">
        <v>170</v>
      </c>
      <c r="F732">
        <v>7811</v>
      </c>
      <c r="G732" t="s">
        <v>66</v>
      </c>
      <c r="H732">
        <v>93</v>
      </c>
      <c r="I732" t="s">
        <v>162</v>
      </c>
      <c r="J732" t="s">
        <v>17</v>
      </c>
      <c r="K732" t="s">
        <v>163</v>
      </c>
      <c r="L732" t="s">
        <v>45</v>
      </c>
      <c r="M732" t="s">
        <v>20</v>
      </c>
      <c r="N732" t="s">
        <v>21</v>
      </c>
      <c r="O732">
        <v>9324</v>
      </c>
      <c r="P732" t="s">
        <v>22</v>
      </c>
      <c r="Q732" t="s">
        <v>171</v>
      </c>
    </row>
    <row r="733" spans="1:17" hidden="1">
      <c r="A733">
        <v>159586</v>
      </c>
      <c r="B733" t="s">
        <v>24</v>
      </c>
      <c r="C733" t="s">
        <v>172</v>
      </c>
      <c r="D733" t="s">
        <v>172</v>
      </c>
      <c r="E733" t="s">
        <v>173</v>
      </c>
      <c r="F733">
        <v>7811</v>
      </c>
      <c r="G733" t="s">
        <v>66</v>
      </c>
      <c r="H733">
        <v>93</v>
      </c>
      <c r="I733" t="s">
        <v>174</v>
      </c>
      <c r="J733" t="s">
        <v>17</v>
      </c>
      <c r="K733" t="s">
        <v>175</v>
      </c>
      <c r="L733" t="s">
        <v>103</v>
      </c>
      <c r="M733" t="s">
        <v>20</v>
      </c>
      <c r="N733" t="s">
        <v>21</v>
      </c>
      <c r="O733">
        <v>9324</v>
      </c>
      <c r="P733" t="s">
        <v>22</v>
      </c>
      <c r="Q733" t="s">
        <v>176</v>
      </c>
    </row>
    <row r="734" spans="1:17" hidden="1">
      <c r="A734">
        <v>132478</v>
      </c>
      <c r="B734" t="s">
        <v>24</v>
      </c>
      <c r="C734" t="s">
        <v>177</v>
      </c>
      <c r="D734" t="s">
        <v>177</v>
      </c>
      <c r="E734" t="s">
        <v>178</v>
      </c>
      <c r="F734">
        <v>5631</v>
      </c>
      <c r="G734" t="s">
        <v>15</v>
      </c>
      <c r="H734">
        <v>93</v>
      </c>
      <c r="I734" t="s">
        <v>174</v>
      </c>
      <c r="J734" t="s">
        <v>17</v>
      </c>
      <c r="K734" t="s">
        <v>175</v>
      </c>
      <c r="L734" t="s">
        <v>103</v>
      </c>
      <c r="M734" t="s">
        <v>20</v>
      </c>
      <c r="N734" t="s">
        <v>21</v>
      </c>
      <c r="O734">
        <v>9324</v>
      </c>
      <c r="P734" t="s">
        <v>22</v>
      </c>
      <c r="Q734" t="s">
        <v>179</v>
      </c>
    </row>
    <row r="735" spans="1:17" hidden="1">
      <c r="A735">
        <v>48202</v>
      </c>
      <c r="B735" t="s">
        <v>12</v>
      </c>
      <c r="C735" t="s">
        <v>180</v>
      </c>
      <c r="D735" t="s">
        <v>180</v>
      </c>
      <c r="E735" t="s">
        <v>181</v>
      </c>
      <c r="F735">
        <v>5631</v>
      </c>
      <c r="G735" t="s">
        <v>15</v>
      </c>
      <c r="H735">
        <v>93</v>
      </c>
      <c r="I735" t="s">
        <v>174</v>
      </c>
      <c r="J735" t="s">
        <v>17</v>
      </c>
      <c r="K735" t="s">
        <v>175</v>
      </c>
      <c r="L735" t="s">
        <v>103</v>
      </c>
      <c r="M735" t="s">
        <v>20</v>
      </c>
      <c r="N735" t="s">
        <v>21</v>
      </c>
      <c r="O735">
        <v>9324</v>
      </c>
      <c r="P735" t="s">
        <v>22</v>
      </c>
      <c r="Q735" t="s">
        <v>182</v>
      </c>
    </row>
    <row r="736" spans="1:17" hidden="1">
      <c r="A736">
        <v>139169</v>
      </c>
      <c r="B736" t="s">
        <v>24</v>
      </c>
      <c r="C736" t="s">
        <v>3026</v>
      </c>
      <c r="D736" t="s">
        <v>3026</v>
      </c>
      <c r="E736" t="s">
        <v>3027</v>
      </c>
      <c r="F736">
        <v>7811</v>
      </c>
      <c r="G736" t="s">
        <v>2036</v>
      </c>
      <c r="H736">
        <v>93</v>
      </c>
      <c r="I736" t="s">
        <v>3028</v>
      </c>
      <c r="J736" t="s">
        <v>2065</v>
      </c>
      <c r="K736" t="s">
        <v>3029</v>
      </c>
      <c r="L736" t="s">
        <v>3030</v>
      </c>
      <c r="M736" t="s">
        <v>20</v>
      </c>
      <c r="N736" t="s">
        <v>1969</v>
      </c>
      <c r="O736">
        <v>9326</v>
      </c>
      <c r="P736" t="s">
        <v>1467</v>
      </c>
      <c r="Q736" t="s">
        <v>3031</v>
      </c>
    </row>
    <row r="737" spans="1:17" hidden="1">
      <c r="A737">
        <v>175358</v>
      </c>
      <c r="B737" t="s">
        <v>12</v>
      </c>
      <c r="C737" t="s">
        <v>3032</v>
      </c>
      <c r="D737" t="s">
        <v>3032</v>
      </c>
      <c r="E737" t="s">
        <v>2885</v>
      </c>
      <c r="F737">
        <v>5631</v>
      </c>
      <c r="G737" t="s">
        <v>1964</v>
      </c>
      <c r="H737">
        <v>93</v>
      </c>
      <c r="I737" t="s">
        <v>3028</v>
      </c>
      <c r="J737" t="s">
        <v>2065</v>
      </c>
      <c r="K737" t="s">
        <v>3029</v>
      </c>
      <c r="L737" t="s">
        <v>3030</v>
      </c>
      <c r="M737" t="s">
        <v>20</v>
      </c>
      <c r="N737" t="s">
        <v>1969</v>
      </c>
      <c r="O737">
        <v>9326</v>
      </c>
      <c r="P737" t="s">
        <v>1467</v>
      </c>
      <c r="Q737" t="s">
        <v>3033</v>
      </c>
    </row>
    <row r="738" spans="1:17" hidden="1">
      <c r="A738">
        <v>57966</v>
      </c>
      <c r="B738" t="s">
        <v>24</v>
      </c>
      <c r="C738" t="s">
        <v>901</v>
      </c>
      <c r="D738" t="s">
        <v>902</v>
      </c>
      <c r="E738" t="s">
        <v>903</v>
      </c>
      <c r="F738">
        <v>5631</v>
      </c>
      <c r="G738" t="s">
        <v>15</v>
      </c>
      <c r="H738">
        <v>93</v>
      </c>
      <c r="I738" t="s">
        <v>904</v>
      </c>
      <c r="J738" t="s">
        <v>17</v>
      </c>
      <c r="K738" t="s">
        <v>905</v>
      </c>
      <c r="L738" t="s">
        <v>800</v>
      </c>
      <c r="M738" t="s">
        <v>20</v>
      </c>
      <c r="N738" t="s">
        <v>21</v>
      </c>
      <c r="O738">
        <v>9322</v>
      </c>
      <c r="P738" t="s">
        <v>777</v>
      </c>
      <c r="Q738" t="s">
        <v>906</v>
      </c>
    </row>
    <row r="739" spans="1:17" hidden="1">
      <c r="A739">
        <v>87877</v>
      </c>
      <c r="B739" t="s">
        <v>24</v>
      </c>
      <c r="C739" t="s">
        <v>907</v>
      </c>
      <c r="D739" t="s">
        <v>907</v>
      </c>
      <c r="E739" t="s">
        <v>405</v>
      </c>
      <c r="F739">
        <v>5631</v>
      </c>
      <c r="G739" t="s">
        <v>15</v>
      </c>
      <c r="H739">
        <v>93</v>
      </c>
      <c r="I739" t="s">
        <v>904</v>
      </c>
      <c r="J739" t="s">
        <v>17</v>
      </c>
      <c r="K739" t="s">
        <v>905</v>
      </c>
      <c r="L739" t="s">
        <v>800</v>
      </c>
      <c r="M739" t="s">
        <v>20</v>
      </c>
      <c r="N739" t="s">
        <v>21</v>
      </c>
      <c r="O739">
        <v>9322</v>
      </c>
      <c r="P739" t="s">
        <v>777</v>
      </c>
      <c r="Q739" t="s">
        <v>908</v>
      </c>
    </row>
    <row r="740" spans="1:17" hidden="1">
      <c r="A740">
        <v>117901</v>
      </c>
      <c r="B740" t="s">
        <v>24</v>
      </c>
      <c r="C740" t="s">
        <v>909</v>
      </c>
      <c r="D740" t="s">
        <v>909</v>
      </c>
      <c r="E740" t="s">
        <v>400</v>
      </c>
      <c r="F740">
        <v>5631</v>
      </c>
      <c r="G740" t="s">
        <v>15</v>
      </c>
      <c r="H740">
        <v>93</v>
      </c>
      <c r="I740" t="s">
        <v>904</v>
      </c>
      <c r="J740" t="s">
        <v>17</v>
      </c>
      <c r="K740" t="s">
        <v>905</v>
      </c>
      <c r="L740" t="s">
        <v>800</v>
      </c>
      <c r="M740" t="s">
        <v>20</v>
      </c>
      <c r="N740" t="s">
        <v>21</v>
      </c>
      <c r="O740">
        <v>9322</v>
      </c>
      <c r="P740" t="s">
        <v>777</v>
      </c>
      <c r="Q740" t="s">
        <v>910</v>
      </c>
    </row>
    <row r="741" spans="1:17" hidden="1">
      <c r="A741">
        <v>128752</v>
      </c>
      <c r="B741" t="s">
        <v>12</v>
      </c>
      <c r="C741" t="s">
        <v>911</v>
      </c>
      <c r="D741" t="s">
        <v>911</v>
      </c>
      <c r="E741" t="s">
        <v>912</v>
      </c>
      <c r="F741">
        <v>7811</v>
      </c>
      <c r="G741" t="s">
        <v>66</v>
      </c>
      <c r="H741">
        <v>93</v>
      </c>
      <c r="I741" t="s">
        <v>904</v>
      </c>
      <c r="J741" t="s">
        <v>17</v>
      </c>
      <c r="K741" t="s">
        <v>905</v>
      </c>
      <c r="L741" t="s">
        <v>800</v>
      </c>
      <c r="M741" t="s">
        <v>20</v>
      </c>
      <c r="N741" t="s">
        <v>21</v>
      </c>
      <c r="O741">
        <v>9322</v>
      </c>
      <c r="P741" t="s">
        <v>777</v>
      </c>
      <c r="Q741" t="s">
        <v>913</v>
      </c>
    </row>
    <row r="742" spans="1:17" hidden="1">
      <c r="A742">
        <v>175393</v>
      </c>
      <c r="B742" t="s">
        <v>24</v>
      </c>
      <c r="C742" t="s">
        <v>1929</v>
      </c>
      <c r="D742" t="s">
        <v>1930</v>
      </c>
      <c r="E742" t="s">
        <v>1931</v>
      </c>
      <c r="F742">
        <v>5631</v>
      </c>
      <c r="G742" t="s">
        <v>15</v>
      </c>
      <c r="H742">
        <v>93</v>
      </c>
      <c r="I742" t="s">
        <v>1932</v>
      </c>
      <c r="J742" t="s">
        <v>17</v>
      </c>
      <c r="K742" t="s">
        <v>1933</v>
      </c>
      <c r="L742" t="s">
        <v>1934</v>
      </c>
      <c r="M742" t="s">
        <v>20</v>
      </c>
      <c r="N742" t="s">
        <v>21</v>
      </c>
      <c r="O742">
        <v>9321</v>
      </c>
      <c r="P742" t="s">
        <v>1797</v>
      </c>
      <c r="Q742" t="s">
        <v>1935</v>
      </c>
    </row>
    <row r="743" spans="1:17" hidden="1">
      <c r="A743">
        <v>154986</v>
      </c>
      <c r="B743" t="s">
        <v>24</v>
      </c>
      <c r="C743" t="s">
        <v>1936</v>
      </c>
      <c r="D743" t="s">
        <v>1936</v>
      </c>
      <c r="E743" t="s">
        <v>1937</v>
      </c>
      <c r="F743">
        <v>5631</v>
      </c>
      <c r="G743" t="s">
        <v>15</v>
      </c>
      <c r="H743">
        <v>93</v>
      </c>
      <c r="I743" t="s">
        <v>1932</v>
      </c>
      <c r="J743" t="s">
        <v>17</v>
      </c>
      <c r="K743" t="s">
        <v>1933</v>
      </c>
      <c r="L743" t="s">
        <v>1934</v>
      </c>
      <c r="M743" t="s">
        <v>20</v>
      </c>
      <c r="N743" t="s">
        <v>21</v>
      </c>
      <c r="O743">
        <v>9321</v>
      </c>
      <c r="P743" t="s">
        <v>1797</v>
      </c>
      <c r="Q743" t="s">
        <v>1938</v>
      </c>
    </row>
    <row r="744" spans="1:17" hidden="1">
      <c r="A744">
        <v>175423</v>
      </c>
      <c r="B744" t="s">
        <v>24</v>
      </c>
      <c r="C744" t="s">
        <v>1939</v>
      </c>
      <c r="D744" t="s">
        <v>1939</v>
      </c>
      <c r="E744" t="s">
        <v>1940</v>
      </c>
      <c r="F744">
        <v>5631</v>
      </c>
      <c r="G744" t="s">
        <v>15</v>
      </c>
      <c r="H744">
        <v>93</v>
      </c>
      <c r="I744" t="s">
        <v>1932</v>
      </c>
      <c r="J744" t="s">
        <v>17</v>
      </c>
      <c r="K744" t="s">
        <v>1933</v>
      </c>
      <c r="L744" t="s">
        <v>1934</v>
      </c>
      <c r="M744" t="s">
        <v>20</v>
      </c>
      <c r="N744" t="s">
        <v>21</v>
      </c>
      <c r="O744">
        <v>9321</v>
      </c>
      <c r="P744" t="s">
        <v>1797</v>
      </c>
      <c r="Q744" t="s">
        <v>1941</v>
      </c>
    </row>
    <row r="745" spans="1:17" hidden="1">
      <c r="A745">
        <v>75236</v>
      </c>
      <c r="B745" t="s">
        <v>24</v>
      </c>
      <c r="C745" t="s">
        <v>2945</v>
      </c>
      <c r="D745" t="s">
        <v>2945</v>
      </c>
      <c r="E745" t="s">
        <v>2946</v>
      </c>
      <c r="F745">
        <v>5631</v>
      </c>
      <c r="G745" t="s">
        <v>1964</v>
      </c>
      <c r="H745">
        <v>93</v>
      </c>
      <c r="I745" t="s">
        <v>2947</v>
      </c>
      <c r="J745" t="s">
        <v>1997</v>
      </c>
      <c r="K745" t="s">
        <v>2948</v>
      </c>
      <c r="L745" t="s">
        <v>2888</v>
      </c>
      <c r="M745" t="s">
        <v>20</v>
      </c>
      <c r="N745" t="s">
        <v>1969</v>
      </c>
      <c r="O745">
        <v>9327</v>
      </c>
      <c r="P745" t="s">
        <v>987</v>
      </c>
      <c r="Q745" t="s">
        <v>2949</v>
      </c>
    </row>
    <row r="746" spans="1:17" hidden="1">
      <c r="A746">
        <v>35057</v>
      </c>
      <c r="B746" t="s">
        <v>24</v>
      </c>
      <c r="C746" t="s">
        <v>3081</v>
      </c>
      <c r="D746" t="s">
        <v>3082</v>
      </c>
      <c r="E746" t="s">
        <v>2393</v>
      </c>
      <c r="F746">
        <v>5632</v>
      </c>
      <c r="G746" t="s">
        <v>2006</v>
      </c>
      <c r="H746">
        <v>93</v>
      </c>
      <c r="I746" t="s">
        <v>3083</v>
      </c>
      <c r="J746" t="s">
        <v>2065</v>
      </c>
      <c r="K746" t="s">
        <v>3084</v>
      </c>
      <c r="L746" t="s">
        <v>3085</v>
      </c>
      <c r="M746" t="s">
        <v>20</v>
      </c>
      <c r="N746" t="s">
        <v>1969</v>
      </c>
      <c r="O746">
        <v>9328</v>
      </c>
      <c r="P746" t="s">
        <v>1587</v>
      </c>
      <c r="Q746" t="s">
        <v>3086</v>
      </c>
    </row>
    <row r="747" spans="1:17" hidden="1">
      <c r="A747">
        <v>54771</v>
      </c>
      <c r="B747" t="s">
        <v>24</v>
      </c>
      <c r="C747" t="s">
        <v>3087</v>
      </c>
      <c r="D747" t="s">
        <v>3088</v>
      </c>
      <c r="E747" t="s">
        <v>3089</v>
      </c>
      <c r="F747">
        <v>5632</v>
      </c>
      <c r="G747" t="s">
        <v>2006</v>
      </c>
      <c r="H747">
        <v>93</v>
      </c>
      <c r="I747" t="s">
        <v>3083</v>
      </c>
      <c r="J747" t="s">
        <v>2065</v>
      </c>
      <c r="K747" t="s">
        <v>3084</v>
      </c>
      <c r="L747" t="s">
        <v>3085</v>
      </c>
      <c r="M747" t="s">
        <v>20</v>
      </c>
      <c r="N747" t="s">
        <v>1969</v>
      </c>
      <c r="O747">
        <v>9328</v>
      </c>
      <c r="P747" t="s">
        <v>1587</v>
      </c>
      <c r="Q747" t="s">
        <v>3090</v>
      </c>
    </row>
    <row r="748" spans="1:17" hidden="1">
      <c r="A748">
        <v>30868</v>
      </c>
      <c r="B748" t="s">
        <v>24</v>
      </c>
      <c r="C748" t="s">
        <v>1091</v>
      </c>
      <c r="D748" t="s">
        <v>1092</v>
      </c>
      <c r="E748" t="s">
        <v>1093</v>
      </c>
      <c r="F748">
        <v>5632</v>
      </c>
      <c r="G748" t="s">
        <v>27</v>
      </c>
      <c r="H748">
        <v>93</v>
      </c>
      <c r="I748" t="s">
        <v>1094</v>
      </c>
      <c r="J748" t="s">
        <v>17</v>
      </c>
      <c r="K748" t="s">
        <v>1095</v>
      </c>
      <c r="L748" t="s">
        <v>1096</v>
      </c>
      <c r="M748" t="s">
        <v>20</v>
      </c>
      <c r="N748" t="s">
        <v>21</v>
      </c>
      <c r="O748">
        <v>9327</v>
      </c>
      <c r="P748" t="s">
        <v>987</v>
      </c>
      <c r="Q748" t="s">
        <v>1097</v>
      </c>
    </row>
    <row r="749" spans="1:17" hidden="1">
      <c r="A749">
        <v>189428</v>
      </c>
      <c r="B749" t="s">
        <v>24</v>
      </c>
      <c r="C749" t="s">
        <v>183</v>
      </c>
      <c r="D749" t="s">
        <v>183</v>
      </c>
      <c r="E749" t="s">
        <v>184</v>
      </c>
      <c r="F749">
        <v>5631</v>
      </c>
      <c r="G749" t="s">
        <v>15</v>
      </c>
      <c r="H749">
        <v>93</v>
      </c>
      <c r="I749" t="s">
        <v>185</v>
      </c>
      <c r="J749" t="s">
        <v>17</v>
      </c>
      <c r="K749" t="s">
        <v>186</v>
      </c>
      <c r="L749" t="s">
        <v>33</v>
      </c>
      <c r="M749" t="s">
        <v>20</v>
      </c>
      <c r="N749" t="s">
        <v>21</v>
      </c>
      <c r="O749">
        <v>9324</v>
      </c>
      <c r="P749" t="s">
        <v>22</v>
      </c>
      <c r="Q749" t="s">
        <v>187</v>
      </c>
    </row>
    <row r="750" spans="1:17" hidden="1">
      <c r="A750">
        <v>189466</v>
      </c>
      <c r="B750" t="s">
        <v>24</v>
      </c>
      <c r="C750" t="s">
        <v>188</v>
      </c>
      <c r="D750" t="s">
        <v>188</v>
      </c>
      <c r="E750" t="s">
        <v>189</v>
      </c>
      <c r="F750">
        <v>5631</v>
      </c>
      <c r="G750" t="s">
        <v>15</v>
      </c>
      <c r="H750">
        <v>93</v>
      </c>
      <c r="I750" t="s">
        <v>185</v>
      </c>
      <c r="J750" t="s">
        <v>17</v>
      </c>
      <c r="K750" t="s">
        <v>186</v>
      </c>
      <c r="L750" t="s">
        <v>33</v>
      </c>
      <c r="M750" t="s">
        <v>20</v>
      </c>
      <c r="N750" t="s">
        <v>21</v>
      </c>
      <c r="O750">
        <v>9324</v>
      </c>
      <c r="P750" t="s">
        <v>22</v>
      </c>
      <c r="Q750" t="s">
        <v>190</v>
      </c>
    </row>
    <row r="751" spans="1:17" hidden="1">
      <c r="A751">
        <v>132463</v>
      </c>
      <c r="B751" t="s">
        <v>24</v>
      </c>
      <c r="C751" t="s">
        <v>1668</v>
      </c>
      <c r="D751" t="s">
        <v>1668</v>
      </c>
      <c r="E751" t="s">
        <v>89</v>
      </c>
      <c r="F751">
        <v>5631</v>
      </c>
      <c r="G751" t="s">
        <v>15</v>
      </c>
      <c r="H751">
        <v>93</v>
      </c>
      <c r="I751" t="s">
        <v>1669</v>
      </c>
      <c r="J751" t="s">
        <v>17</v>
      </c>
      <c r="K751" t="s">
        <v>1670</v>
      </c>
      <c r="L751" t="s">
        <v>1603</v>
      </c>
      <c r="M751" t="s">
        <v>20</v>
      </c>
      <c r="N751" t="s">
        <v>21</v>
      </c>
      <c r="O751">
        <v>9328</v>
      </c>
      <c r="P751" t="s">
        <v>1587</v>
      </c>
      <c r="Q751" t="s">
        <v>1671</v>
      </c>
    </row>
    <row r="752" spans="1:17" hidden="1">
      <c r="A752">
        <v>107796</v>
      </c>
      <c r="B752" t="s">
        <v>24</v>
      </c>
      <c r="C752" t="s">
        <v>1672</v>
      </c>
      <c r="D752" t="s">
        <v>1672</v>
      </c>
      <c r="E752" t="s">
        <v>1673</v>
      </c>
      <c r="F752">
        <v>5631</v>
      </c>
      <c r="G752" t="s">
        <v>15</v>
      </c>
      <c r="H752">
        <v>93</v>
      </c>
      <c r="I752" t="s">
        <v>1669</v>
      </c>
      <c r="J752" t="s">
        <v>17</v>
      </c>
      <c r="K752" t="s">
        <v>1670</v>
      </c>
      <c r="L752" t="s">
        <v>1603</v>
      </c>
      <c r="M752" t="s">
        <v>20</v>
      </c>
      <c r="N752" t="s">
        <v>21</v>
      </c>
      <c r="O752">
        <v>9328</v>
      </c>
      <c r="P752" t="s">
        <v>1587</v>
      </c>
      <c r="Q752" t="s">
        <v>1674</v>
      </c>
    </row>
    <row r="753" spans="1:17" hidden="1">
      <c r="A753">
        <v>147986</v>
      </c>
      <c r="B753" t="s">
        <v>24</v>
      </c>
      <c r="C753" t="s">
        <v>1675</v>
      </c>
      <c r="D753" t="s">
        <v>1675</v>
      </c>
      <c r="E753" t="s">
        <v>561</v>
      </c>
      <c r="F753">
        <v>5631</v>
      </c>
      <c r="G753" t="s">
        <v>15</v>
      </c>
      <c r="H753">
        <v>93</v>
      </c>
      <c r="I753" t="s">
        <v>1676</v>
      </c>
      <c r="J753" t="s">
        <v>17</v>
      </c>
      <c r="K753" t="s">
        <v>1677</v>
      </c>
      <c r="L753" t="s">
        <v>1609</v>
      </c>
      <c r="M753" t="s">
        <v>20</v>
      </c>
      <c r="N753" t="s">
        <v>21</v>
      </c>
      <c r="O753">
        <v>9328</v>
      </c>
      <c r="P753" t="s">
        <v>1587</v>
      </c>
      <c r="Q753" t="s">
        <v>1678</v>
      </c>
    </row>
    <row r="754" spans="1:17" hidden="1">
      <c r="A754">
        <v>169406</v>
      </c>
      <c r="B754" t="s">
        <v>24</v>
      </c>
      <c r="C754" t="s">
        <v>1942</v>
      </c>
      <c r="D754" t="s">
        <v>1943</v>
      </c>
      <c r="E754" t="s">
        <v>1944</v>
      </c>
      <c r="F754">
        <v>5631</v>
      </c>
      <c r="G754" t="s">
        <v>15</v>
      </c>
      <c r="H754">
        <v>93</v>
      </c>
      <c r="I754" t="s">
        <v>1945</v>
      </c>
      <c r="J754" t="s">
        <v>17</v>
      </c>
      <c r="K754" t="s">
        <v>399</v>
      </c>
      <c r="L754" t="s">
        <v>1845</v>
      </c>
      <c r="M754" t="s">
        <v>20</v>
      </c>
      <c r="N754" t="s">
        <v>21</v>
      </c>
      <c r="O754">
        <v>9321</v>
      </c>
      <c r="P754" t="s">
        <v>1797</v>
      </c>
      <c r="Q754" t="s">
        <v>1946</v>
      </c>
    </row>
    <row r="755" spans="1:17" hidden="1">
      <c r="A755">
        <v>182158</v>
      </c>
      <c r="B755" t="s">
        <v>24</v>
      </c>
      <c r="C755" t="s">
        <v>1947</v>
      </c>
      <c r="D755" t="s">
        <v>1947</v>
      </c>
      <c r="E755" t="s">
        <v>315</v>
      </c>
      <c r="F755">
        <v>5631</v>
      </c>
      <c r="G755" t="s">
        <v>15</v>
      </c>
      <c r="H755">
        <v>93</v>
      </c>
      <c r="I755" t="s">
        <v>1945</v>
      </c>
      <c r="J755" t="s">
        <v>17</v>
      </c>
      <c r="K755" t="s">
        <v>399</v>
      </c>
      <c r="L755" t="s">
        <v>1845</v>
      </c>
      <c r="M755" t="s">
        <v>20</v>
      </c>
      <c r="N755" t="s">
        <v>21</v>
      </c>
      <c r="O755">
        <v>9321</v>
      </c>
      <c r="P755" t="s">
        <v>1797</v>
      </c>
      <c r="Q755" t="s">
        <v>1948</v>
      </c>
    </row>
    <row r="756" spans="1:17" hidden="1">
      <c r="A756">
        <v>54491</v>
      </c>
      <c r="B756" t="s">
        <v>12</v>
      </c>
      <c r="C756" t="s">
        <v>1098</v>
      </c>
      <c r="D756" t="s">
        <v>1098</v>
      </c>
      <c r="E756" t="s">
        <v>1099</v>
      </c>
      <c r="F756">
        <v>5631</v>
      </c>
      <c r="G756" t="s">
        <v>15</v>
      </c>
      <c r="H756">
        <v>93</v>
      </c>
      <c r="I756" t="s">
        <v>1100</v>
      </c>
      <c r="J756" t="s">
        <v>17</v>
      </c>
      <c r="K756" t="s">
        <v>1101</v>
      </c>
      <c r="L756" t="s">
        <v>997</v>
      </c>
      <c r="M756" t="s">
        <v>20</v>
      </c>
      <c r="N756" t="s">
        <v>21</v>
      </c>
      <c r="O756">
        <v>9327</v>
      </c>
      <c r="P756" t="s">
        <v>987</v>
      </c>
      <c r="Q756" t="s">
        <v>1102</v>
      </c>
    </row>
    <row r="757" spans="1:17" hidden="1">
      <c r="A757">
        <v>170787</v>
      </c>
      <c r="B757" t="s">
        <v>24</v>
      </c>
      <c r="C757" t="s">
        <v>1103</v>
      </c>
      <c r="D757" t="s">
        <v>1103</v>
      </c>
      <c r="E757" t="s">
        <v>1104</v>
      </c>
      <c r="F757">
        <v>5631</v>
      </c>
      <c r="G757" t="s">
        <v>15</v>
      </c>
      <c r="H757">
        <v>93</v>
      </c>
      <c r="I757" t="s">
        <v>1100</v>
      </c>
      <c r="J757" t="s">
        <v>17</v>
      </c>
      <c r="K757" t="s">
        <v>1101</v>
      </c>
      <c r="L757" t="s">
        <v>997</v>
      </c>
      <c r="M757" t="s">
        <v>20</v>
      </c>
      <c r="N757" t="s">
        <v>21</v>
      </c>
      <c r="O757">
        <v>9327</v>
      </c>
      <c r="P757" t="s">
        <v>987</v>
      </c>
      <c r="Q757" t="s">
        <v>1105</v>
      </c>
    </row>
    <row r="758" spans="1:17" hidden="1">
      <c r="A758">
        <v>92765</v>
      </c>
      <c r="B758" t="s">
        <v>24</v>
      </c>
      <c r="C758" t="s">
        <v>1106</v>
      </c>
      <c r="D758" t="s">
        <v>1106</v>
      </c>
      <c r="E758" t="s">
        <v>276</v>
      </c>
      <c r="F758">
        <v>5631</v>
      </c>
      <c r="G758" t="s">
        <v>15</v>
      </c>
      <c r="H758">
        <v>93</v>
      </c>
      <c r="I758" t="s">
        <v>1107</v>
      </c>
      <c r="J758" t="s">
        <v>17</v>
      </c>
      <c r="K758" t="s">
        <v>399</v>
      </c>
      <c r="L758" t="s">
        <v>1005</v>
      </c>
      <c r="M758" t="s">
        <v>20</v>
      </c>
      <c r="N758" t="s">
        <v>21</v>
      </c>
      <c r="O758">
        <v>9327</v>
      </c>
      <c r="P758" t="s">
        <v>987</v>
      </c>
      <c r="Q758" t="s">
        <v>1108</v>
      </c>
    </row>
    <row r="759" spans="1:17" hidden="1">
      <c r="A759">
        <v>50036</v>
      </c>
      <c r="B759" t="s">
        <v>24</v>
      </c>
      <c r="C759" t="s">
        <v>1109</v>
      </c>
      <c r="D759" t="s">
        <v>1110</v>
      </c>
      <c r="E759" t="s">
        <v>123</v>
      </c>
      <c r="F759">
        <v>5631</v>
      </c>
      <c r="G759" t="s">
        <v>15</v>
      </c>
      <c r="H759">
        <v>93</v>
      </c>
      <c r="I759" t="s">
        <v>1107</v>
      </c>
      <c r="J759" t="s">
        <v>17</v>
      </c>
      <c r="K759" t="s">
        <v>399</v>
      </c>
      <c r="L759" t="s">
        <v>1005</v>
      </c>
      <c r="M759" t="s">
        <v>20</v>
      </c>
      <c r="N759" t="s">
        <v>21</v>
      </c>
      <c r="O759">
        <v>9327</v>
      </c>
      <c r="P759" t="s">
        <v>987</v>
      </c>
      <c r="Q759" t="s">
        <v>1111</v>
      </c>
    </row>
    <row r="760" spans="1:17" hidden="1">
      <c r="A760">
        <v>175374</v>
      </c>
      <c r="B760" t="s">
        <v>24</v>
      </c>
      <c r="C760" t="s">
        <v>2863</v>
      </c>
      <c r="D760" t="s">
        <v>2863</v>
      </c>
      <c r="E760" t="s">
        <v>2864</v>
      </c>
      <c r="F760">
        <v>5631</v>
      </c>
      <c r="G760" t="s">
        <v>1964</v>
      </c>
      <c r="H760">
        <v>93</v>
      </c>
      <c r="I760" t="s">
        <v>2865</v>
      </c>
      <c r="J760" t="s">
        <v>1977</v>
      </c>
      <c r="K760" t="s">
        <v>2866</v>
      </c>
      <c r="L760" t="s">
        <v>2867</v>
      </c>
      <c r="M760" t="s">
        <v>20</v>
      </c>
      <c r="N760" t="s">
        <v>1969</v>
      </c>
      <c r="O760">
        <v>9322</v>
      </c>
      <c r="P760" t="s">
        <v>777</v>
      </c>
      <c r="Q760" t="s">
        <v>2868</v>
      </c>
    </row>
    <row r="761" spans="1:17" hidden="1">
      <c r="A761">
        <v>108242</v>
      </c>
      <c r="B761" t="s">
        <v>12</v>
      </c>
      <c r="C761" t="s">
        <v>191</v>
      </c>
      <c r="D761" t="s">
        <v>191</v>
      </c>
      <c r="E761" t="s">
        <v>192</v>
      </c>
      <c r="F761">
        <v>7811</v>
      </c>
      <c r="G761" t="s">
        <v>66</v>
      </c>
      <c r="H761">
        <v>93</v>
      </c>
      <c r="I761" t="s">
        <v>193</v>
      </c>
      <c r="J761" t="s">
        <v>17</v>
      </c>
      <c r="K761" t="s">
        <v>194</v>
      </c>
      <c r="L761" t="s">
        <v>33</v>
      </c>
      <c r="M761" t="s">
        <v>20</v>
      </c>
      <c r="N761" t="s">
        <v>21</v>
      </c>
      <c r="O761">
        <v>9324</v>
      </c>
      <c r="P761" t="s">
        <v>22</v>
      </c>
      <c r="Q761" t="s">
        <v>195</v>
      </c>
    </row>
    <row r="762" spans="1:17" hidden="1">
      <c r="A762">
        <v>183686</v>
      </c>
      <c r="B762" t="s">
        <v>12</v>
      </c>
      <c r="C762" t="s">
        <v>196</v>
      </c>
      <c r="D762" t="s">
        <v>196</v>
      </c>
      <c r="E762" t="s">
        <v>197</v>
      </c>
      <c r="F762">
        <v>5631</v>
      </c>
      <c r="G762" t="s">
        <v>15</v>
      </c>
      <c r="H762">
        <v>93</v>
      </c>
      <c r="I762" t="s">
        <v>193</v>
      </c>
      <c r="J762" t="s">
        <v>17</v>
      </c>
      <c r="K762" t="s">
        <v>194</v>
      </c>
      <c r="L762" t="s">
        <v>33</v>
      </c>
      <c r="M762" t="s">
        <v>20</v>
      </c>
      <c r="N762" t="s">
        <v>21</v>
      </c>
      <c r="O762">
        <v>9324</v>
      </c>
      <c r="P762" t="s">
        <v>22</v>
      </c>
      <c r="Q762" t="s">
        <v>198</v>
      </c>
    </row>
    <row r="763" spans="1:17" hidden="1">
      <c r="A763">
        <v>191659</v>
      </c>
      <c r="B763" t="s">
        <v>24</v>
      </c>
      <c r="C763" t="s">
        <v>1055</v>
      </c>
      <c r="D763" t="s">
        <v>1055</v>
      </c>
      <c r="E763" t="s">
        <v>1575</v>
      </c>
      <c r="F763">
        <v>5631</v>
      </c>
      <c r="G763" t="s">
        <v>15</v>
      </c>
      <c r="H763">
        <v>93</v>
      </c>
      <c r="I763" t="s">
        <v>1576</v>
      </c>
      <c r="J763" t="s">
        <v>17</v>
      </c>
      <c r="K763" t="s">
        <v>1577</v>
      </c>
      <c r="L763" t="s">
        <v>1479</v>
      </c>
      <c r="M763" t="s">
        <v>20</v>
      </c>
      <c r="N763" t="s">
        <v>21</v>
      </c>
      <c r="O763">
        <v>9326</v>
      </c>
      <c r="P763" t="s">
        <v>1467</v>
      </c>
      <c r="Q763" t="s">
        <v>1578</v>
      </c>
    </row>
    <row r="764" spans="1:17" hidden="1">
      <c r="A764">
        <v>182168</v>
      </c>
      <c r="B764" t="s">
        <v>24</v>
      </c>
      <c r="C764" t="s">
        <v>1579</v>
      </c>
      <c r="D764" t="s">
        <v>1579</v>
      </c>
      <c r="E764" t="s">
        <v>1580</v>
      </c>
      <c r="F764">
        <v>5631</v>
      </c>
      <c r="G764" t="s">
        <v>15</v>
      </c>
      <c r="H764">
        <v>93</v>
      </c>
      <c r="I764" t="s">
        <v>1576</v>
      </c>
      <c r="J764" t="s">
        <v>17</v>
      </c>
      <c r="K764" t="s">
        <v>1577</v>
      </c>
      <c r="L764" t="s">
        <v>1479</v>
      </c>
      <c r="M764" t="s">
        <v>20</v>
      </c>
      <c r="N764" t="s">
        <v>21</v>
      </c>
      <c r="O764">
        <v>9326</v>
      </c>
      <c r="P764" t="s">
        <v>1467</v>
      </c>
      <c r="Q764" t="s">
        <v>1581</v>
      </c>
    </row>
    <row r="765" spans="1:17" hidden="1">
      <c r="A765">
        <v>183674</v>
      </c>
      <c r="B765" t="s">
        <v>24</v>
      </c>
      <c r="C765" t="s">
        <v>594</v>
      </c>
      <c r="D765" t="s">
        <v>594</v>
      </c>
      <c r="E765" t="s">
        <v>189</v>
      </c>
      <c r="F765">
        <v>5631</v>
      </c>
      <c r="G765" t="s">
        <v>15</v>
      </c>
      <c r="H765">
        <v>93</v>
      </c>
      <c r="I765" t="s">
        <v>595</v>
      </c>
      <c r="J765" t="s">
        <v>17</v>
      </c>
      <c r="K765" t="s">
        <v>596</v>
      </c>
      <c r="L765" t="s">
        <v>574</v>
      </c>
      <c r="M765" t="s">
        <v>20</v>
      </c>
      <c r="N765" t="s">
        <v>21</v>
      </c>
      <c r="O765">
        <v>9323</v>
      </c>
      <c r="P765" t="s">
        <v>522</v>
      </c>
      <c r="Q765" t="s">
        <v>597</v>
      </c>
    </row>
    <row r="766" spans="1:17" hidden="1">
      <c r="A766">
        <v>175354</v>
      </c>
      <c r="B766" t="s">
        <v>12</v>
      </c>
      <c r="C766" t="s">
        <v>1679</v>
      </c>
      <c r="D766" t="s">
        <v>1680</v>
      </c>
      <c r="E766" t="s">
        <v>1681</v>
      </c>
      <c r="F766">
        <v>5631</v>
      </c>
      <c r="G766" t="s">
        <v>15</v>
      </c>
      <c r="H766">
        <v>93</v>
      </c>
      <c r="I766" t="s">
        <v>1682</v>
      </c>
      <c r="J766" t="s">
        <v>17</v>
      </c>
      <c r="K766" t="s">
        <v>639</v>
      </c>
      <c r="L766" t="s">
        <v>1609</v>
      </c>
      <c r="M766" t="s">
        <v>20</v>
      </c>
      <c r="N766" t="s">
        <v>21</v>
      </c>
      <c r="O766">
        <v>9328</v>
      </c>
      <c r="P766" t="s">
        <v>1587</v>
      </c>
      <c r="Q766" t="s">
        <v>1683</v>
      </c>
    </row>
    <row r="767" spans="1:17" hidden="1">
      <c r="A767">
        <v>75425</v>
      </c>
      <c r="B767" t="s">
        <v>24</v>
      </c>
      <c r="C767" t="s">
        <v>1684</v>
      </c>
      <c r="D767" t="s">
        <v>1685</v>
      </c>
      <c r="E767" t="s">
        <v>1686</v>
      </c>
      <c r="F767">
        <v>5631</v>
      </c>
      <c r="G767" t="s">
        <v>15</v>
      </c>
      <c r="H767">
        <v>93</v>
      </c>
      <c r="I767" t="s">
        <v>1682</v>
      </c>
      <c r="J767" t="s">
        <v>17</v>
      </c>
      <c r="K767" t="s">
        <v>639</v>
      </c>
      <c r="L767" t="s">
        <v>1609</v>
      </c>
      <c r="M767" t="s">
        <v>20</v>
      </c>
      <c r="N767" t="s">
        <v>21</v>
      </c>
      <c r="O767">
        <v>9328</v>
      </c>
      <c r="P767" t="s">
        <v>1587</v>
      </c>
      <c r="Q767" t="s">
        <v>1687</v>
      </c>
    </row>
    <row r="768" spans="1:17" hidden="1">
      <c r="A768">
        <v>150641</v>
      </c>
      <c r="B768" t="s">
        <v>24</v>
      </c>
      <c r="C768" t="s">
        <v>1949</v>
      </c>
      <c r="D768" t="s">
        <v>1949</v>
      </c>
      <c r="E768" t="s">
        <v>1950</v>
      </c>
      <c r="F768">
        <v>5631</v>
      </c>
      <c r="G768" t="s">
        <v>15</v>
      </c>
      <c r="H768">
        <v>93</v>
      </c>
      <c r="I768" t="s">
        <v>1951</v>
      </c>
      <c r="J768" t="s">
        <v>17</v>
      </c>
      <c r="K768" t="s">
        <v>1952</v>
      </c>
      <c r="L768" t="s">
        <v>1953</v>
      </c>
      <c r="M768" t="s">
        <v>20</v>
      </c>
      <c r="N768" t="s">
        <v>21</v>
      </c>
      <c r="O768">
        <v>9321</v>
      </c>
      <c r="P768" t="s">
        <v>1797</v>
      </c>
      <c r="Q768" t="s">
        <v>1954</v>
      </c>
    </row>
    <row r="769" spans="1:18" hidden="1">
      <c r="A769">
        <v>78735</v>
      </c>
      <c r="B769" t="s">
        <v>24</v>
      </c>
      <c r="C769" t="s">
        <v>1955</v>
      </c>
      <c r="D769" t="s">
        <v>1955</v>
      </c>
      <c r="E769" t="s">
        <v>474</v>
      </c>
      <c r="F769">
        <v>5631</v>
      </c>
      <c r="G769" t="s">
        <v>15</v>
      </c>
      <c r="H769">
        <v>93</v>
      </c>
      <c r="I769" t="s">
        <v>1951</v>
      </c>
      <c r="J769" t="s">
        <v>17</v>
      </c>
      <c r="K769" t="s">
        <v>1952</v>
      </c>
      <c r="L769" t="s">
        <v>1953</v>
      </c>
      <c r="M769" t="s">
        <v>20</v>
      </c>
      <c r="N769" t="s">
        <v>21</v>
      </c>
      <c r="O769">
        <v>9321</v>
      </c>
      <c r="P769" t="s">
        <v>1797</v>
      </c>
      <c r="Q769" t="s">
        <v>1956</v>
      </c>
    </row>
    <row r="770" spans="1:18" hidden="1">
      <c r="A770">
        <v>110654</v>
      </c>
      <c r="B770" t="s">
        <v>12</v>
      </c>
      <c r="C770" t="s">
        <v>3091</v>
      </c>
      <c r="D770" t="s">
        <v>3091</v>
      </c>
      <c r="E770" t="s">
        <v>3092</v>
      </c>
      <c r="F770">
        <v>5631</v>
      </c>
      <c r="G770" t="s">
        <v>1964</v>
      </c>
      <c r="H770">
        <v>93</v>
      </c>
      <c r="I770" t="s">
        <v>3093</v>
      </c>
      <c r="J770" t="s">
        <v>1997</v>
      </c>
      <c r="K770" t="s">
        <v>3094</v>
      </c>
      <c r="L770" t="s">
        <v>3095</v>
      </c>
      <c r="M770" t="s">
        <v>20</v>
      </c>
      <c r="N770" t="s">
        <v>1969</v>
      </c>
      <c r="O770">
        <v>9328</v>
      </c>
      <c r="P770" t="s">
        <v>1587</v>
      </c>
      <c r="Q770" t="s">
        <v>3096</v>
      </c>
    </row>
    <row r="771" spans="1:18" hidden="1">
      <c r="A771">
        <v>47804</v>
      </c>
      <c r="B771" t="s">
        <v>12</v>
      </c>
      <c r="C771" t="s">
        <v>3097</v>
      </c>
      <c r="D771" t="s">
        <v>3097</v>
      </c>
      <c r="E771" t="s">
        <v>3098</v>
      </c>
      <c r="F771">
        <v>5632</v>
      </c>
      <c r="G771" t="s">
        <v>2006</v>
      </c>
      <c r="H771">
        <v>93</v>
      </c>
      <c r="I771" t="s">
        <v>3093</v>
      </c>
      <c r="J771" t="s">
        <v>1997</v>
      </c>
      <c r="K771" t="s">
        <v>3094</v>
      </c>
      <c r="L771" t="s">
        <v>3095</v>
      </c>
      <c r="M771" t="s">
        <v>20</v>
      </c>
      <c r="N771" t="s">
        <v>1969</v>
      </c>
      <c r="O771">
        <v>9328</v>
      </c>
      <c r="P771" t="s">
        <v>1587</v>
      </c>
      <c r="Q771" t="s">
        <v>3099</v>
      </c>
    </row>
    <row r="772" spans="1:18">
      <c r="A772" s="3">
        <v>189490</v>
      </c>
      <c r="B772" s="3" t="s">
        <v>24</v>
      </c>
      <c r="C772" s="3" t="s">
        <v>688</v>
      </c>
      <c r="D772" s="3"/>
      <c r="E772" s="3" t="s">
        <v>689</v>
      </c>
      <c r="F772" s="3">
        <v>5631</v>
      </c>
      <c r="G772" s="3"/>
      <c r="H772" s="3">
        <v>94</v>
      </c>
      <c r="I772" s="3" t="s">
        <v>690</v>
      </c>
      <c r="J772" s="3" t="s">
        <v>17</v>
      </c>
      <c r="K772" s="3" t="s">
        <v>691</v>
      </c>
      <c r="L772" s="3" t="s">
        <v>692</v>
      </c>
      <c r="M772" s="3"/>
      <c r="N772" s="3" t="s">
        <v>21</v>
      </c>
      <c r="O772" s="3"/>
      <c r="P772" s="3"/>
      <c r="Q772" s="3" t="s">
        <v>694</v>
      </c>
      <c r="R772" s="3"/>
    </row>
    <row r="773" spans="1:18">
      <c r="A773" s="3">
        <v>153586</v>
      </c>
      <c r="B773" s="3" t="s">
        <v>24</v>
      </c>
      <c r="C773" s="3" t="s">
        <v>695</v>
      </c>
      <c r="D773" s="3"/>
      <c r="E773" s="3" t="s">
        <v>696</v>
      </c>
      <c r="F773" s="3">
        <v>5631</v>
      </c>
      <c r="G773" s="3"/>
      <c r="H773" s="3">
        <v>94</v>
      </c>
      <c r="I773" s="3" t="s">
        <v>690</v>
      </c>
      <c r="J773" s="3" t="s">
        <v>17</v>
      </c>
      <c r="K773" s="3" t="s">
        <v>691</v>
      </c>
      <c r="L773" s="3" t="s">
        <v>692</v>
      </c>
      <c r="M773" s="3"/>
      <c r="N773" s="3" t="s">
        <v>21</v>
      </c>
      <c r="O773" s="3"/>
      <c r="P773" s="3"/>
      <c r="Q773" s="3" t="s">
        <v>697</v>
      </c>
      <c r="R773" s="3"/>
    </row>
    <row r="774" spans="1:18">
      <c r="A774" s="3">
        <v>53313</v>
      </c>
      <c r="B774" s="3" t="s">
        <v>12</v>
      </c>
      <c r="C774" s="3" t="s">
        <v>3206</v>
      </c>
      <c r="D774" s="3"/>
      <c r="E774" s="3" t="s">
        <v>2458</v>
      </c>
      <c r="F774" s="3">
        <v>5632</v>
      </c>
      <c r="G774" s="3"/>
      <c r="H774" s="3">
        <v>94</v>
      </c>
      <c r="I774" s="3" t="s">
        <v>3207</v>
      </c>
      <c r="J774" s="3" t="s">
        <v>2148</v>
      </c>
      <c r="K774" s="3" t="s">
        <v>3208</v>
      </c>
      <c r="L774" s="3" t="s">
        <v>3209</v>
      </c>
      <c r="M774" s="3"/>
      <c r="N774" s="3" t="s">
        <v>1969</v>
      </c>
      <c r="O774" s="3"/>
      <c r="P774" s="3"/>
      <c r="Q774" s="3" t="s">
        <v>3210</v>
      </c>
      <c r="R774" s="3"/>
    </row>
    <row r="775" spans="1:18">
      <c r="A775" s="3">
        <v>50595</v>
      </c>
      <c r="B775" s="3" t="s">
        <v>24</v>
      </c>
      <c r="C775" s="3" t="s">
        <v>3211</v>
      </c>
      <c r="D775" s="3"/>
      <c r="E775" s="3" t="s">
        <v>2427</v>
      </c>
      <c r="F775" s="3">
        <v>5631</v>
      </c>
      <c r="G775" s="3"/>
      <c r="H775" s="3">
        <v>94</v>
      </c>
      <c r="I775" s="3" t="s">
        <v>3207</v>
      </c>
      <c r="J775" s="3" t="s">
        <v>2148</v>
      </c>
      <c r="K775" s="3" t="s">
        <v>3208</v>
      </c>
      <c r="L775" s="3" t="s">
        <v>3209</v>
      </c>
      <c r="M775" s="3"/>
      <c r="N775" s="3" t="s">
        <v>1969</v>
      </c>
      <c r="O775" s="3"/>
      <c r="P775" s="3"/>
      <c r="Q775" s="3" t="s">
        <v>3212</v>
      </c>
      <c r="R775" s="3"/>
    </row>
    <row r="776" spans="1:18">
      <c r="A776" s="3">
        <v>124008</v>
      </c>
      <c r="B776" s="3" t="s">
        <v>12</v>
      </c>
      <c r="C776" s="3" t="s">
        <v>3213</v>
      </c>
      <c r="D776" s="3"/>
      <c r="E776" s="3" t="s">
        <v>2283</v>
      </c>
      <c r="F776" s="3">
        <v>7811</v>
      </c>
      <c r="G776" s="3"/>
      <c r="H776" s="3">
        <v>94</v>
      </c>
      <c r="I776" s="3" t="s">
        <v>3207</v>
      </c>
      <c r="J776" s="3" t="s">
        <v>2148</v>
      </c>
      <c r="K776" s="3" t="s">
        <v>3208</v>
      </c>
      <c r="L776" s="3" t="s">
        <v>3209</v>
      </c>
      <c r="M776" s="3"/>
      <c r="N776" s="3" t="s">
        <v>1969</v>
      </c>
      <c r="O776" s="3"/>
      <c r="P776" s="3"/>
      <c r="Q776" s="3" t="s">
        <v>3214</v>
      </c>
      <c r="R776" s="3"/>
    </row>
    <row r="777" spans="1:18">
      <c r="A777" s="3">
        <v>147974</v>
      </c>
      <c r="B777" s="3" t="s">
        <v>24</v>
      </c>
      <c r="C777" s="3" t="s">
        <v>3215</v>
      </c>
      <c r="D777" s="3"/>
      <c r="E777" s="3" t="s">
        <v>2320</v>
      </c>
      <c r="F777" s="3">
        <v>5631</v>
      </c>
      <c r="G777" s="3"/>
      <c r="H777" s="3">
        <v>94</v>
      </c>
      <c r="I777" s="3" t="s">
        <v>3216</v>
      </c>
      <c r="J777" s="3" t="s">
        <v>2065</v>
      </c>
      <c r="K777" s="3" t="s">
        <v>3217</v>
      </c>
      <c r="L777" s="3" t="s">
        <v>3218</v>
      </c>
      <c r="M777" s="3"/>
      <c r="N777" s="3" t="s">
        <v>1969</v>
      </c>
      <c r="O777" s="3"/>
      <c r="P777" s="3"/>
      <c r="Q777" s="3" t="s">
        <v>3219</v>
      </c>
      <c r="R777" s="3"/>
    </row>
    <row r="778" spans="1:18">
      <c r="A778" s="3">
        <v>123994</v>
      </c>
      <c r="B778" s="3" t="s">
        <v>24</v>
      </c>
      <c r="C778" s="3" t="s">
        <v>3220</v>
      </c>
      <c r="D778" s="3"/>
      <c r="E778" s="3" t="s">
        <v>3134</v>
      </c>
      <c r="F778" s="3">
        <v>5631</v>
      </c>
      <c r="G778" s="3"/>
      <c r="H778" s="3">
        <v>94</v>
      </c>
      <c r="I778" s="3" t="s">
        <v>3216</v>
      </c>
      <c r="J778" s="3" t="s">
        <v>2065</v>
      </c>
      <c r="K778" s="3" t="s">
        <v>3217</v>
      </c>
      <c r="L778" s="3" t="s">
        <v>3218</v>
      </c>
      <c r="M778" s="3"/>
      <c r="N778" s="3" t="s">
        <v>1969</v>
      </c>
      <c r="O778" s="3"/>
      <c r="P778" s="3"/>
      <c r="Q778" s="3" t="s">
        <v>3221</v>
      </c>
      <c r="R778" s="3"/>
    </row>
    <row r="779" spans="1:18">
      <c r="A779" s="3">
        <v>189476</v>
      </c>
      <c r="B779" s="3" t="s">
        <v>12</v>
      </c>
      <c r="C779" s="3" t="s">
        <v>3222</v>
      </c>
      <c r="D779" s="3"/>
      <c r="E779" s="3" t="s">
        <v>2177</v>
      </c>
      <c r="F779" s="3">
        <v>5631</v>
      </c>
      <c r="G779" s="3"/>
      <c r="H779" s="3">
        <v>94</v>
      </c>
      <c r="I779" s="3" t="s">
        <v>3216</v>
      </c>
      <c r="J779" s="3" t="s">
        <v>2065</v>
      </c>
      <c r="K779" s="3" t="s">
        <v>3217</v>
      </c>
      <c r="L779" s="3" t="s">
        <v>3218</v>
      </c>
      <c r="M779" s="3"/>
      <c r="N779" s="3" t="s">
        <v>1969</v>
      </c>
      <c r="O779" s="3"/>
      <c r="P779" s="3"/>
      <c r="Q779" s="3" t="s">
        <v>3223</v>
      </c>
      <c r="R779" s="3"/>
    </row>
    <row r="780" spans="1:18">
      <c r="A780" s="3">
        <v>50961</v>
      </c>
      <c r="B780" s="3" t="s">
        <v>12</v>
      </c>
      <c r="C780" s="3" t="s">
        <v>3224</v>
      </c>
      <c r="D780" s="3"/>
      <c r="E780" s="3" t="s">
        <v>2915</v>
      </c>
      <c r="F780" s="3">
        <v>5632</v>
      </c>
      <c r="G780" s="3"/>
      <c r="H780" s="3">
        <v>94</v>
      </c>
      <c r="I780" s="3" t="s">
        <v>3216</v>
      </c>
      <c r="J780" s="3" t="s">
        <v>2065</v>
      </c>
      <c r="K780" s="3" t="s">
        <v>3217</v>
      </c>
      <c r="L780" s="3" t="s">
        <v>3218</v>
      </c>
      <c r="M780" s="3"/>
      <c r="N780" s="3" t="s">
        <v>1969</v>
      </c>
      <c r="O780" s="3"/>
      <c r="P780" s="3"/>
      <c r="Q780" s="3" t="s">
        <v>3225</v>
      </c>
      <c r="R780" s="3"/>
    </row>
    <row r="781" spans="1:18">
      <c r="A781" s="3">
        <v>56811</v>
      </c>
      <c r="B781" s="3" t="s">
        <v>24</v>
      </c>
      <c r="C781" s="3" t="s">
        <v>3226</v>
      </c>
      <c r="D781" s="3"/>
      <c r="E781" s="3" t="s">
        <v>3227</v>
      </c>
      <c r="F781" s="3">
        <v>5631</v>
      </c>
      <c r="G781" s="3"/>
      <c r="H781" s="3">
        <v>94</v>
      </c>
      <c r="I781" s="3" t="s">
        <v>3216</v>
      </c>
      <c r="J781" s="3" t="s">
        <v>2065</v>
      </c>
      <c r="K781" s="3" t="s">
        <v>3217</v>
      </c>
      <c r="L781" s="3" t="s">
        <v>3218</v>
      </c>
      <c r="M781" s="3"/>
      <c r="N781" s="3" t="s">
        <v>1969</v>
      </c>
      <c r="O781" s="3"/>
      <c r="P781" s="3"/>
      <c r="Q781" s="3" t="s">
        <v>3228</v>
      </c>
      <c r="R781" s="3"/>
    </row>
    <row r="782" spans="1:18">
      <c r="A782" s="3">
        <v>55928</v>
      </c>
      <c r="B782" s="3" t="s">
        <v>12</v>
      </c>
      <c r="C782" s="3" t="s">
        <v>3229</v>
      </c>
      <c r="D782" s="3"/>
      <c r="E782" s="3" t="s">
        <v>3230</v>
      </c>
      <c r="F782" s="3">
        <v>7811</v>
      </c>
      <c r="G782" s="3"/>
      <c r="H782" s="3">
        <v>94</v>
      </c>
      <c r="I782" s="3" t="s">
        <v>3216</v>
      </c>
      <c r="J782" s="3" t="s">
        <v>2065</v>
      </c>
      <c r="K782" s="3" t="s">
        <v>3217</v>
      </c>
      <c r="L782" s="3" t="s">
        <v>3218</v>
      </c>
      <c r="M782" s="3"/>
      <c r="N782" s="3" t="s">
        <v>1969</v>
      </c>
      <c r="O782" s="3"/>
      <c r="P782" s="3"/>
      <c r="Q782" s="3" t="s">
        <v>3231</v>
      </c>
      <c r="R782" s="3"/>
    </row>
    <row r="783" spans="1:18">
      <c r="A783" s="3">
        <v>151610</v>
      </c>
      <c r="B783" s="3" t="s">
        <v>24</v>
      </c>
      <c r="C783" s="3" t="s">
        <v>3232</v>
      </c>
      <c r="D783" s="3"/>
      <c r="E783" s="3" t="s">
        <v>3233</v>
      </c>
      <c r="F783" s="3">
        <v>7811</v>
      </c>
      <c r="G783" s="3"/>
      <c r="H783" s="3">
        <v>94</v>
      </c>
      <c r="I783" s="3" t="s">
        <v>3216</v>
      </c>
      <c r="J783" s="3" t="s">
        <v>2065</v>
      </c>
      <c r="K783" s="3" t="s">
        <v>3217</v>
      </c>
      <c r="L783" s="3" t="s">
        <v>3218</v>
      </c>
      <c r="M783" s="3"/>
      <c r="N783" s="3" t="s">
        <v>1969</v>
      </c>
      <c r="O783" s="3"/>
      <c r="P783" s="3"/>
      <c r="Q783" s="3" t="s">
        <v>3234</v>
      </c>
      <c r="R783" s="3"/>
    </row>
    <row r="784" spans="1:18">
      <c r="A784" s="3">
        <v>161205</v>
      </c>
      <c r="B784" s="3" t="s">
        <v>24</v>
      </c>
      <c r="C784" s="3" t="s">
        <v>3235</v>
      </c>
      <c r="D784" s="3"/>
      <c r="E784" s="3" t="s">
        <v>3236</v>
      </c>
      <c r="F784" s="3">
        <v>5631</v>
      </c>
      <c r="G784" s="3"/>
      <c r="H784" s="3">
        <v>94</v>
      </c>
      <c r="I784" s="3" t="s">
        <v>3237</v>
      </c>
      <c r="J784" s="3" t="s">
        <v>2172</v>
      </c>
      <c r="K784" s="3" t="s">
        <v>2551</v>
      </c>
      <c r="L784" s="3" t="s">
        <v>3238</v>
      </c>
      <c r="M784" s="3"/>
      <c r="N784" s="3" t="s">
        <v>1969</v>
      </c>
      <c r="O784" s="3"/>
      <c r="P784" s="3"/>
      <c r="Q784" s="3" t="s">
        <v>3239</v>
      </c>
      <c r="R784" s="3"/>
    </row>
    <row r="785" spans="1:18">
      <c r="A785" s="3">
        <v>136675</v>
      </c>
      <c r="B785" s="3" t="s">
        <v>12</v>
      </c>
      <c r="C785" s="3" t="s">
        <v>3240</v>
      </c>
      <c r="D785" s="3"/>
      <c r="E785" s="3" t="s">
        <v>3241</v>
      </c>
      <c r="F785" s="3">
        <v>5631</v>
      </c>
      <c r="G785" s="3"/>
      <c r="H785" s="3">
        <v>94</v>
      </c>
      <c r="I785" s="3" t="s">
        <v>3237</v>
      </c>
      <c r="J785" s="3" t="s">
        <v>2172</v>
      </c>
      <c r="K785" s="3" t="s">
        <v>2551</v>
      </c>
      <c r="L785" s="3" t="s">
        <v>3238</v>
      </c>
      <c r="M785" s="3"/>
      <c r="N785" s="3" t="s">
        <v>1969</v>
      </c>
      <c r="O785" s="3"/>
      <c r="P785" s="3"/>
      <c r="Q785" s="3" t="s">
        <v>3242</v>
      </c>
      <c r="R785" s="3"/>
    </row>
    <row r="786" spans="1:18">
      <c r="A786" s="3">
        <v>157329</v>
      </c>
      <c r="B786" s="3" t="s">
        <v>24</v>
      </c>
      <c r="C786" s="3" t="s">
        <v>698</v>
      </c>
      <c r="D786" s="3"/>
      <c r="E786" s="3" t="s">
        <v>699</v>
      </c>
      <c r="F786" s="3">
        <v>5631</v>
      </c>
      <c r="G786" s="3"/>
      <c r="H786" s="3">
        <v>94</v>
      </c>
      <c r="I786" s="3" t="s">
        <v>700</v>
      </c>
      <c r="J786" s="3" t="s">
        <v>17</v>
      </c>
      <c r="K786" s="3" t="s">
        <v>701</v>
      </c>
      <c r="L786" s="3" t="s">
        <v>692</v>
      </c>
      <c r="M786" s="3"/>
      <c r="N786" s="3" t="s">
        <v>21</v>
      </c>
      <c r="O786" s="3"/>
      <c r="P786" s="3"/>
      <c r="Q786" s="3" t="s">
        <v>702</v>
      </c>
      <c r="R786" s="3"/>
    </row>
    <row r="787" spans="1:18">
      <c r="A787" s="3">
        <v>138742</v>
      </c>
      <c r="B787" s="3" t="s">
        <v>24</v>
      </c>
      <c r="C787" s="3" t="s">
        <v>703</v>
      </c>
      <c r="D787" s="3"/>
      <c r="E787" s="3" t="s">
        <v>696</v>
      </c>
      <c r="F787" s="3">
        <v>5631</v>
      </c>
      <c r="G787" s="3"/>
      <c r="H787" s="3">
        <v>94</v>
      </c>
      <c r="I787" s="3" t="s">
        <v>700</v>
      </c>
      <c r="J787" s="3" t="s">
        <v>17</v>
      </c>
      <c r="K787" s="3" t="s">
        <v>701</v>
      </c>
      <c r="L787" s="3" t="s">
        <v>692</v>
      </c>
      <c r="M787" s="3"/>
      <c r="N787" s="3" t="s">
        <v>21</v>
      </c>
      <c r="O787" s="3"/>
      <c r="P787" s="3"/>
      <c r="Q787" s="3" t="s">
        <v>704</v>
      </c>
      <c r="R787" s="3"/>
    </row>
    <row r="788" spans="1:18">
      <c r="A788" s="3">
        <v>150962</v>
      </c>
      <c r="B788" s="3" t="s">
        <v>24</v>
      </c>
      <c r="C788" s="3" t="s">
        <v>705</v>
      </c>
      <c r="D788" s="3"/>
      <c r="E788" s="3" t="s">
        <v>706</v>
      </c>
      <c r="F788" s="3">
        <v>5631</v>
      </c>
      <c r="G788" s="3"/>
      <c r="H788" s="3">
        <v>94</v>
      </c>
      <c r="I788" s="3" t="s">
        <v>707</v>
      </c>
      <c r="J788" s="3" t="s">
        <v>17</v>
      </c>
      <c r="K788" s="3" t="s">
        <v>708</v>
      </c>
      <c r="L788" s="3" t="s">
        <v>709</v>
      </c>
      <c r="M788" s="3"/>
      <c r="N788" s="3" t="s">
        <v>21</v>
      </c>
      <c r="O788" s="3"/>
      <c r="P788" s="3"/>
      <c r="Q788" s="3" t="s">
        <v>710</v>
      </c>
      <c r="R788" s="3"/>
    </row>
    <row r="789" spans="1:18">
      <c r="A789" s="3">
        <v>152164</v>
      </c>
      <c r="B789" s="3" t="s">
        <v>24</v>
      </c>
      <c r="C789" s="3" t="s">
        <v>711</v>
      </c>
      <c r="D789" s="3"/>
      <c r="E789" s="3" t="s">
        <v>712</v>
      </c>
      <c r="F789" s="3">
        <v>5631</v>
      </c>
      <c r="G789" s="3"/>
      <c r="H789" s="3">
        <v>94</v>
      </c>
      <c r="I789" s="3" t="s">
        <v>707</v>
      </c>
      <c r="J789" s="3" t="s">
        <v>17</v>
      </c>
      <c r="K789" s="3" t="s">
        <v>708</v>
      </c>
      <c r="L789" s="3" t="s">
        <v>709</v>
      </c>
      <c r="M789" s="3"/>
      <c r="N789" s="3" t="s">
        <v>21</v>
      </c>
      <c r="O789" s="3"/>
      <c r="P789" s="3"/>
      <c r="Q789" s="3" t="s">
        <v>713</v>
      </c>
      <c r="R789" s="3"/>
    </row>
    <row r="790" spans="1:18">
      <c r="A790" s="3">
        <v>86696</v>
      </c>
      <c r="B790" s="3" t="s">
        <v>24</v>
      </c>
      <c r="C790" s="3" t="s">
        <v>714</v>
      </c>
      <c r="D790" s="3"/>
      <c r="E790" s="3" t="s">
        <v>267</v>
      </c>
      <c r="F790" s="3">
        <v>5631</v>
      </c>
      <c r="G790" s="3"/>
      <c r="H790" s="3">
        <v>94</v>
      </c>
      <c r="I790" s="3" t="s">
        <v>716</v>
      </c>
      <c r="J790" s="3" t="s">
        <v>17</v>
      </c>
      <c r="K790" s="3" t="s">
        <v>410</v>
      </c>
      <c r="L790" s="3" t="s">
        <v>709</v>
      </c>
      <c r="M790" s="3"/>
      <c r="N790" s="3" t="s">
        <v>21</v>
      </c>
      <c r="O790" s="3"/>
      <c r="P790" s="3"/>
      <c r="Q790" s="3" t="s">
        <v>717</v>
      </c>
      <c r="R790" s="3"/>
    </row>
    <row r="791" spans="1:18">
      <c r="A791" s="3">
        <v>154973</v>
      </c>
      <c r="B791" s="3" t="s">
        <v>12</v>
      </c>
      <c r="C791" s="3" t="s">
        <v>718</v>
      </c>
      <c r="D791" s="3"/>
      <c r="E791" s="3" t="s">
        <v>719</v>
      </c>
      <c r="F791" s="3">
        <v>5631</v>
      </c>
      <c r="G791" s="3"/>
      <c r="H791" s="3">
        <v>94</v>
      </c>
      <c r="I791" s="3" t="s">
        <v>716</v>
      </c>
      <c r="J791" s="3" t="s">
        <v>17</v>
      </c>
      <c r="K791" s="3" t="s">
        <v>410</v>
      </c>
      <c r="L791" s="3" t="s">
        <v>709</v>
      </c>
      <c r="M791" s="3"/>
      <c r="N791" s="3" t="s">
        <v>21</v>
      </c>
      <c r="O791" s="3"/>
      <c r="P791" s="3"/>
      <c r="Q791" s="3" t="s">
        <v>720</v>
      </c>
      <c r="R791" s="3"/>
    </row>
    <row r="792" spans="1:18">
      <c r="A792" s="3">
        <v>32474</v>
      </c>
      <c r="B792" s="3" t="s">
        <v>12</v>
      </c>
      <c r="C792" s="3" t="s">
        <v>721</v>
      </c>
      <c r="D792" s="3"/>
      <c r="E792" s="3" t="s">
        <v>722</v>
      </c>
      <c r="F792" s="3">
        <v>5632</v>
      </c>
      <c r="G792" s="3"/>
      <c r="H792" s="3">
        <v>94</v>
      </c>
      <c r="I792" s="3" t="s">
        <v>723</v>
      </c>
      <c r="J792" s="3" t="s">
        <v>17</v>
      </c>
      <c r="K792" s="3" t="s">
        <v>724</v>
      </c>
      <c r="L792" s="3" t="s">
        <v>692</v>
      </c>
      <c r="M792" s="3"/>
      <c r="N792" s="3" t="s">
        <v>21</v>
      </c>
      <c r="O792" s="3"/>
      <c r="P792" s="3"/>
      <c r="Q792" s="3" t="s">
        <v>725</v>
      </c>
      <c r="R792" s="3"/>
    </row>
    <row r="793" spans="1:18">
      <c r="A793" s="3">
        <v>63825</v>
      </c>
      <c r="B793" s="3" t="s">
        <v>24</v>
      </c>
      <c r="C793" s="3" t="s">
        <v>726</v>
      </c>
      <c r="D793" s="3"/>
      <c r="E793" s="3" t="s">
        <v>384</v>
      </c>
      <c r="F793" s="3">
        <v>5631</v>
      </c>
      <c r="G793" s="3"/>
      <c r="H793" s="3">
        <v>94</v>
      </c>
      <c r="I793" s="3" t="s">
        <v>723</v>
      </c>
      <c r="J793" s="3" t="s">
        <v>17</v>
      </c>
      <c r="K793" s="3" t="s">
        <v>724</v>
      </c>
      <c r="L793" s="3" t="s">
        <v>692</v>
      </c>
      <c r="M793" s="3"/>
      <c r="N793" s="3" t="s">
        <v>21</v>
      </c>
      <c r="O793" s="3"/>
      <c r="P793" s="3"/>
      <c r="Q793" s="3" t="s">
        <v>727</v>
      </c>
      <c r="R793" s="3"/>
    </row>
    <row r="794" spans="1:18">
      <c r="A794" s="3">
        <v>114403</v>
      </c>
      <c r="B794" s="3" t="s">
        <v>12</v>
      </c>
      <c r="C794" s="3" t="s">
        <v>728</v>
      </c>
      <c r="D794" s="3"/>
      <c r="E794" s="3" t="s">
        <v>729</v>
      </c>
      <c r="F794" s="3">
        <v>5631</v>
      </c>
      <c r="G794" s="3"/>
      <c r="H794" s="3">
        <v>94</v>
      </c>
      <c r="I794" s="3" t="s">
        <v>730</v>
      </c>
      <c r="J794" s="3" t="s">
        <v>17</v>
      </c>
      <c r="K794" s="3" t="s">
        <v>731</v>
      </c>
      <c r="L794" s="3" t="s">
        <v>732</v>
      </c>
      <c r="M794" s="3"/>
      <c r="N794" s="3" t="s">
        <v>21</v>
      </c>
      <c r="O794" s="3"/>
      <c r="P794" s="3"/>
      <c r="Q794" s="3" t="s">
        <v>733</v>
      </c>
      <c r="R794" s="3"/>
    </row>
    <row r="795" spans="1:18">
      <c r="A795" s="3">
        <v>189448</v>
      </c>
      <c r="B795" s="3" t="s">
        <v>24</v>
      </c>
      <c r="C795" s="3" t="s">
        <v>734</v>
      </c>
      <c r="D795" s="3"/>
      <c r="E795" s="3" t="s">
        <v>416</v>
      </c>
      <c r="F795" s="3">
        <v>5631</v>
      </c>
      <c r="G795" s="3"/>
      <c r="H795" s="3">
        <v>94</v>
      </c>
      <c r="I795" s="3" t="s">
        <v>735</v>
      </c>
      <c r="J795" s="3" t="s">
        <v>17</v>
      </c>
      <c r="K795" s="3" t="s">
        <v>736</v>
      </c>
      <c r="L795" s="3" t="s">
        <v>732</v>
      </c>
      <c r="M795" s="3"/>
      <c r="N795" s="3" t="s">
        <v>21</v>
      </c>
      <c r="O795" s="3"/>
      <c r="P795" s="3"/>
      <c r="Q795" s="3" t="s">
        <v>737</v>
      </c>
      <c r="R795" s="3"/>
    </row>
    <row r="796" spans="1:18">
      <c r="A796" s="3">
        <v>191661</v>
      </c>
      <c r="B796" s="3" t="s">
        <v>24</v>
      </c>
      <c r="C796" s="3" t="s">
        <v>738</v>
      </c>
      <c r="D796" s="3"/>
      <c r="E796" s="3" t="s">
        <v>538</v>
      </c>
      <c r="F796" s="3">
        <v>5631</v>
      </c>
      <c r="G796" s="3"/>
      <c r="H796" s="3">
        <v>94</v>
      </c>
      <c r="I796" s="3" t="s">
        <v>735</v>
      </c>
      <c r="J796" s="3" t="s">
        <v>17</v>
      </c>
      <c r="K796" s="3" t="s">
        <v>736</v>
      </c>
      <c r="L796" s="3" t="s">
        <v>732</v>
      </c>
      <c r="M796" s="3"/>
      <c r="N796" s="3" t="s">
        <v>21</v>
      </c>
      <c r="O796" s="3"/>
      <c r="P796" s="3"/>
      <c r="Q796" s="3" t="s">
        <v>739</v>
      </c>
      <c r="R796" s="3"/>
    </row>
    <row r="797" spans="1:18">
      <c r="A797" s="3">
        <v>180515</v>
      </c>
      <c r="B797" s="3" t="s">
        <v>24</v>
      </c>
      <c r="C797" s="3" t="s">
        <v>740</v>
      </c>
      <c r="D797" s="3"/>
      <c r="E797" s="3" t="s">
        <v>337</v>
      </c>
      <c r="F797" s="3">
        <v>5631</v>
      </c>
      <c r="G797" s="3"/>
      <c r="H797" s="3">
        <v>94</v>
      </c>
      <c r="I797" s="3" t="s">
        <v>741</v>
      </c>
      <c r="J797" s="3" t="s">
        <v>17</v>
      </c>
      <c r="K797" s="3" t="s">
        <v>742</v>
      </c>
      <c r="L797" s="3" t="s">
        <v>732</v>
      </c>
      <c r="M797" s="3"/>
      <c r="N797" s="3" t="s">
        <v>21</v>
      </c>
      <c r="O797" s="3"/>
      <c r="P797" s="3"/>
      <c r="Q797" s="3" t="s">
        <v>743</v>
      </c>
      <c r="R797" s="3"/>
    </row>
    <row r="798" spans="1:18">
      <c r="A798" s="3">
        <v>155760</v>
      </c>
      <c r="B798" s="3" t="s">
        <v>24</v>
      </c>
      <c r="C798" s="3" t="s">
        <v>744</v>
      </c>
      <c r="D798" s="3"/>
      <c r="E798" s="3" t="s">
        <v>745</v>
      </c>
      <c r="F798" s="3">
        <v>5631</v>
      </c>
      <c r="G798" s="3"/>
      <c r="H798" s="3">
        <v>94</v>
      </c>
      <c r="I798" s="3" t="s">
        <v>741</v>
      </c>
      <c r="J798" s="3" t="s">
        <v>17</v>
      </c>
      <c r="K798" s="3" t="s">
        <v>742</v>
      </c>
      <c r="L798" s="3" t="s">
        <v>732</v>
      </c>
      <c r="M798" s="3"/>
      <c r="N798" s="3" t="s">
        <v>21</v>
      </c>
      <c r="O798" s="3"/>
      <c r="P798" s="3"/>
      <c r="Q798" s="3" t="s">
        <v>746</v>
      </c>
      <c r="R798" s="3"/>
    </row>
    <row r="799" spans="1:18">
      <c r="A799" s="3">
        <v>147954</v>
      </c>
      <c r="B799" s="3" t="s">
        <v>24</v>
      </c>
      <c r="C799" s="3" t="s">
        <v>747</v>
      </c>
      <c r="D799" s="3"/>
      <c r="E799" s="3" t="s">
        <v>748</v>
      </c>
      <c r="F799" s="3">
        <v>5631</v>
      </c>
      <c r="G799" s="3"/>
      <c r="H799" s="3">
        <v>94</v>
      </c>
      <c r="I799" s="3" t="s">
        <v>749</v>
      </c>
      <c r="J799" s="3" t="s">
        <v>17</v>
      </c>
      <c r="K799" s="3" t="s">
        <v>750</v>
      </c>
      <c r="L799" s="3" t="s">
        <v>692</v>
      </c>
      <c r="M799" s="3"/>
      <c r="N799" s="3" t="s">
        <v>21</v>
      </c>
      <c r="O799" s="3"/>
      <c r="P799" s="3"/>
      <c r="Q799" s="3" t="s">
        <v>751</v>
      </c>
      <c r="R799" s="3"/>
    </row>
    <row r="800" spans="1:18">
      <c r="A800" s="3">
        <v>189456</v>
      </c>
      <c r="B800" s="3" t="s">
        <v>12</v>
      </c>
      <c r="C800" s="3" t="s">
        <v>752</v>
      </c>
      <c r="D800" s="3"/>
      <c r="E800" s="3" t="s">
        <v>645</v>
      </c>
      <c r="F800" s="3">
        <v>5631</v>
      </c>
      <c r="G800" s="3"/>
      <c r="H800" s="3">
        <v>94</v>
      </c>
      <c r="I800" s="3" t="s">
        <v>749</v>
      </c>
      <c r="J800" s="3" t="s">
        <v>17</v>
      </c>
      <c r="K800" s="3" t="s">
        <v>750</v>
      </c>
      <c r="L800" s="3" t="s">
        <v>692</v>
      </c>
      <c r="M800" s="3"/>
      <c r="N800" s="3" t="s">
        <v>21</v>
      </c>
      <c r="O800" s="3"/>
      <c r="P800" s="3"/>
      <c r="Q800" s="3" t="s">
        <v>753</v>
      </c>
      <c r="R800" s="3"/>
    </row>
    <row r="801" spans="1:18">
      <c r="A801" s="3">
        <v>96485</v>
      </c>
      <c r="B801" s="3" t="s">
        <v>24</v>
      </c>
      <c r="C801" s="3" t="s">
        <v>3243</v>
      </c>
      <c r="D801" s="3"/>
      <c r="E801" s="3" t="s">
        <v>3244</v>
      </c>
      <c r="F801" s="3">
        <v>5631</v>
      </c>
      <c r="G801" s="3"/>
      <c r="H801" s="3">
        <v>94</v>
      </c>
      <c r="I801" s="3" t="s">
        <v>3245</v>
      </c>
      <c r="J801" s="3" t="s">
        <v>1997</v>
      </c>
      <c r="K801" s="3" t="s">
        <v>3246</v>
      </c>
      <c r="L801" s="3" t="s">
        <v>3218</v>
      </c>
      <c r="M801" s="3"/>
      <c r="N801" s="3" t="s">
        <v>1969</v>
      </c>
      <c r="O801" s="3"/>
      <c r="P801" s="3"/>
      <c r="Q801" s="3" t="s">
        <v>3247</v>
      </c>
      <c r="R801" s="3"/>
    </row>
    <row r="802" spans="1:18">
      <c r="A802" s="3">
        <v>154969</v>
      </c>
      <c r="B802" s="3" t="s">
        <v>24</v>
      </c>
      <c r="C802" s="3" t="s">
        <v>3248</v>
      </c>
      <c r="D802" s="3"/>
      <c r="E802" s="3" t="s">
        <v>2094</v>
      </c>
      <c r="F802" s="3">
        <v>5631</v>
      </c>
      <c r="G802" s="3"/>
      <c r="H802" s="3">
        <v>94</v>
      </c>
      <c r="I802" s="3" t="s">
        <v>3245</v>
      </c>
      <c r="J802" s="3" t="s">
        <v>1997</v>
      </c>
      <c r="K802" s="3" t="s">
        <v>3246</v>
      </c>
      <c r="L802" s="3" t="s">
        <v>3218</v>
      </c>
      <c r="M802" s="3"/>
      <c r="N802" s="3" t="s">
        <v>1969</v>
      </c>
      <c r="O802" s="3"/>
      <c r="P802" s="3"/>
      <c r="Q802" s="3" t="s">
        <v>3249</v>
      </c>
      <c r="R802" s="3"/>
    </row>
    <row r="803" spans="1:18">
      <c r="A803" s="3">
        <v>189491</v>
      </c>
      <c r="B803" s="3" t="s">
        <v>24</v>
      </c>
      <c r="C803" s="3" t="s">
        <v>3250</v>
      </c>
      <c r="D803" s="3"/>
      <c r="E803" s="3" t="s">
        <v>2320</v>
      </c>
      <c r="F803" s="3">
        <v>5631</v>
      </c>
      <c r="G803" s="3"/>
      <c r="H803" s="3">
        <v>94</v>
      </c>
      <c r="I803" s="3" t="s">
        <v>3245</v>
      </c>
      <c r="J803" s="3" t="s">
        <v>1997</v>
      </c>
      <c r="K803" s="3" t="s">
        <v>3246</v>
      </c>
      <c r="L803" s="3" t="s">
        <v>3218</v>
      </c>
      <c r="M803" s="3"/>
      <c r="N803" s="3" t="s">
        <v>1969</v>
      </c>
      <c r="O803" s="3"/>
      <c r="P803" s="3"/>
      <c r="Q803" s="3" t="s">
        <v>3251</v>
      </c>
      <c r="R803" s="3"/>
    </row>
    <row r="804" spans="1:18">
      <c r="A804" s="3">
        <v>150079</v>
      </c>
      <c r="B804" s="3" t="s">
        <v>24</v>
      </c>
      <c r="C804" s="3" t="s">
        <v>3252</v>
      </c>
      <c r="D804" s="3"/>
      <c r="E804" s="3" t="s">
        <v>3253</v>
      </c>
      <c r="F804" s="3">
        <v>5631</v>
      </c>
      <c r="G804" s="3"/>
      <c r="H804" s="3">
        <v>94</v>
      </c>
      <c r="I804" s="3" t="s">
        <v>3245</v>
      </c>
      <c r="J804" s="3" t="s">
        <v>1997</v>
      </c>
      <c r="K804" s="3" t="s">
        <v>3246</v>
      </c>
      <c r="L804" s="3" t="s">
        <v>3218</v>
      </c>
      <c r="M804" s="3"/>
      <c r="N804" s="3" t="s">
        <v>1969</v>
      </c>
      <c r="O804" s="3"/>
      <c r="P804" s="3"/>
      <c r="Q804" s="3" t="s">
        <v>3254</v>
      </c>
      <c r="R804" s="3"/>
    </row>
    <row r="805" spans="1:18">
      <c r="A805" s="3">
        <v>189463</v>
      </c>
      <c r="B805" s="3" t="s">
        <v>12</v>
      </c>
      <c r="C805" s="3" t="s">
        <v>754</v>
      </c>
      <c r="D805" s="3"/>
      <c r="E805" s="3" t="s">
        <v>755</v>
      </c>
      <c r="F805" s="3">
        <v>5631</v>
      </c>
      <c r="G805" s="3"/>
      <c r="H805" s="3">
        <v>94</v>
      </c>
      <c r="I805" s="3" t="s">
        <v>756</v>
      </c>
      <c r="J805" s="3" t="s">
        <v>17</v>
      </c>
      <c r="K805" s="3" t="s">
        <v>94</v>
      </c>
      <c r="L805" s="3" t="s">
        <v>709</v>
      </c>
      <c r="M805" s="3"/>
      <c r="N805" s="3" t="s">
        <v>21</v>
      </c>
      <c r="O805" s="3"/>
      <c r="P805" s="3"/>
      <c r="Q805" s="3" t="s">
        <v>757</v>
      </c>
      <c r="R805" s="3"/>
    </row>
    <row r="806" spans="1:18">
      <c r="A806" s="3">
        <v>32497</v>
      </c>
      <c r="B806" s="3" t="s">
        <v>12</v>
      </c>
      <c r="C806" s="3" t="s">
        <v>758</v>
      </c>
      <c r="D806" s="3"/>
      <c r="E806" s="3" t="s">
        <v>759</v>
      </c>
      <c r="F806" s="3">
        <v>5632</v>
      </c>
      <c r="G806" s="3"/>
      <c r="H806" s="3">
        <v>94</v>
      </c>
      <c r="I806" s="3" t="s">
        <v>756</v>
      </c>
      <c r="J806" s="3" t="s">
        <v>17</v>
      </c>
      <c r="K806" s="3" t="s">
        <v>94</v>
      </c>
      <c r="L806" s="3" t="s">
        <v>709</v>
      </c>
      <c r="M806" s="3"/>
      <c r="N806" s="3" t="s">
        <v>21</v>
      </c>
      <c r="O806" s="3"/>
      <c r="P806" s="3"/>
      <c r="Q806" s="3" t="s">
        <v>760</v>
      </c>
      <c r="R806" s="3"/>
    </row>
    <row r="807" spans="1:18">
      <c r="A807" s="3">
        <v>55770</v>
      </c>
      <c r="B807" s="3" t="s">
        <v>12</v>
      </c>
      <c r="C807" s="3" t="s">
        <v>761</v>
      </c>
      <c r="D807" s="3"/>
      <c r="E807" s="3" t="s">
        <v>762</v>
      </c>
      <c r="F807" s="3">
        <v>5632</v>
      </c>
      <c r="G807" s="3"/>
      <c r="H807" s="3">
        <v>94</v>
      </c>
      <c r="I807" s="3" t="s">
        <v>763</v>
      </c>
      <c r="J807" s="3" t="s">
        <v>17</v>
      </c>
      <c r="K807" s="3" t="s">
        <v>361</v>
      </c>
      <c r="L807" s="3" t="s">
        <v>709</v>
      </c>
      <c r="M807" s="3"/>
      <c r="N807" s="3" t="s">
        <v>21</v>
      </c>
      <c r="O807" s="3"/>
      <c r="P807" s="3"/>
      <c r="Q807" s="3" t="s">
        <v>764</v>
      </c>
      <c r="R807" s="3"/>
    </row>
    <row r="808" spans="1:18">
      <c r="A808" s="3">
        <v>151612</v>
      </c>
      <c r="B808" s="3" t="s">
        <v>24</v>
      </c>
      <c r="C808" s="3" t="s">
        <v>765</v>
      </c>
      <c r="D808" s="3"/>
      <c r="E808" s="3" t="s">
        <v>416</v>
      </c>
      <c r="F808" s="3">
        <v>5631</v>
      </c>
      <c r="G808" s="3"/>
      <c r="H808" s="3">
        <v>94</v>
      </c>
      <c r="I808" s="3" t="s">
        <v>763</v>
      </c>
      <c r="J808" s="3" t="s">
        <v>17</v>
      </c>
      <c r="K808" s="3" t="s">
        <v>361</v>
      </c>
      <c r="L808" s="3" t="s">
        <v>709</v>
      </c>
      <c r="M808" s="3"/>
      <c r="N808" s="3" t="s">
        <v>21</v>
      </c>
      <c r="O808" s="3"/>
      <c r="P808" s="3"/>
      <c r="Q808" s="3" t="s">
        <v>766</v>
      </c>
      <c r="R808" s="3"/>
    </row>
    <row r="809" spans="1:18">
      <c r="A809" s="3">
        <v>82169</v>
      </c>
      <c r="B809" s="3" t="s">
        <v>24</v>
      </c>
      <c r="C809" s="3" t="s">
        <v>3255</v>
      </c>
      <c r="D809" s="3"/>
      <c r="E809" s="3" t="s">
        <v>3256</v>
      </c>
      <c r="F809" s="3">
        <v>7811</v>
      </c>
      <c r="G809" s="3"/>
      <c r="H809" s="3">
        <v>94</v>
      </c>
      <c r="I809" s="3" t="s">
        <v>3257</v>
      </c>
      <c r="J809" s="3" t="s">
        <v>2065</v>
      </c>
      <c r="K809" s="3" t="s">
        <v>3258</v>
      </c>
      <c r="L809" s="3" t="s">
        <v>3209</v>
      </c>
      <c r="M809" s="3"/>
      <c r="N809" s="3" t="s">
        <v>1969</v>
      </c>
      <c r="O809" s="3"/>
      <c r="P809" s="3"/>
      <c r="Q809" s="3" t="s">
        <v>3259</v>
      </c>
      <c r="R809" s="3"/>
    </row>
    <row r="810" spans="1:18">
      <c r="A810" s="3">
        <v>38700</v>
      </c>
      <c r="B810" s="3" t="s">
        <v>12</v>
      </c>
      <c r="C810" s="3" t="s">
        <v>3260</v>
      </c>
      <c r="D810" s="3"/>
      <c r="E810" s="3" t="s">
        <v>2370</v>
      </c>
      <c r="F810" s="3">
        <v>5631</v>
      </c>
      <c r="G810" s="3"/>
      <c r="H810" s="3">
        <v>94</v>
      </c>
      <c r="I810" s="3" t="s">
        <v>3257</v>
      </c>
      <c r="J810" s="3" t="s">
        <v>2065</v>
      </c>
      <c r="K810" s="3" t="s">
        <v>3258</v>
      </c>
      <c r="L810" s="3" t="s">
        <v>3209</v>
      </c>
      <c r="M810" s="3"/>
      <c r="N810" s="3" t="s">
        <v>1969</v>
      </c>
      <c r="O810" s="3"/>
      <c r="P810" s="3"/>
      <c r="Q810" s="3" t="s">
        <v>3261</v>
      </c>
      <c r="R810" s="3"/>
    </row>
  </sheetData>
  <autoFilter ref="A1:Q810">
    <filterColumn colId="7">
      <filters>
        <filter val="94"/>
      </filters>
    </filterColumn>
  </autoFilter>
  <sortState ref="A2:Q1052">
    <sortCondition ref="I2"/>
  </sortState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Stats</vt:lpstr>
      <vt:lpstr>Acad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H.Stambouli</dc:creator>
  <cp:lastModifiedBy>stambouli</cp:lastModifiedBy>
  <cp:lastPrinted>2017-10-20T08:31:39Z</cp:lastPrinted>
  <dcterms:created xsi:type="dcterms:W3CDTF">2017-09-09T16:53:24Z</dcterms:created>
  <dcterms:modified xsi:type="dcterms:W3CDTF">2017-10-21T10:04:09Z</dcterms:modified>
</cp:coreProperties>
</file>